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4\"/>
    </mc:Choice>
  </mc:AlternateContent>
  <x:bookViews>
    <x:workbookView xWindow="0" yWindow="0" windowWidth="28545" windowHeight="11820" tabRatio="842"/>
  </x:bookViews>
  <x:sheets>
    <x:sheet name="조건부서식1_기본" sheetId="1" r:id="rId4"/>
    <x:sheet name="조건부서식2_기본" sheetId="2" r:id="rId5"/>
    <x:sheet name="조건부서식1_실전" sheetId="3" r:id="rId6"/>
    <x:sheet name="조건부서식2_실전" sheetId="4" r:id="rId7"/>
    <x:sheet name="조건부서식_활용Tip" sheetId="5" r:id="rId8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ECOMS-CEO</x:author>
  </x:authors>
  <x:commentList>
    <x:comment ref="F4:F4" authorId="0">
      <x:text>
        <x:r>
          <x:rPr>
            <x:rFont val="돋움"/>
            <x:sz val="9"/>
            <x:color rgb="ff000000"/>
            <x:b val="1"/>
          </x:rPr>
          <x:t>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데이터는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예제를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위한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가상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데이터입니다</x:t>
        </x:r>
        <x:r>
          <x:rPr>
            <x:rFont val="Tahoma"/>
            <x:sz val="9"/>
            <x:color rgb="ff000000"/>
            <x:b val="1"/>
          </x:rPr>
          <x:t>.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ECOMS-CEO</x:author>
  </x:authors>
  <x:commentList>
    <x:comment ref="F5:F5" authorId="0">
      <x:text>
        <x:r>
          <x:rPr>
            <x:rFont val="돋움"/>
            <x:sz val="9"/>
            <x:color rgb="ff000000"/>
            <x:b val="1"/>
          </x:rPr>
          <x:t>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데이터는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예제를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위한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가상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데이터입니다</x:t>
        </x:r>
        <x:r>
          <x:rPr>
            <x:rFont val="Tahoma"/>
            <x:sz val="9"/>
            <x:color rgb="ff000000"/>
            <x:b val="1"/>
          </x:rPr>
          <x:t>.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<x:sst xmlns:r="http://schemas.openxmlformats.org/officeDocument/2006/relationships" xmlns:c="http://schemas.openxmlformats.org/drawingml/2006/chart" xmlns:x="http://schemas.openxmlformats.org/spreadsheetml/2006/main" count="1959" uniqueCount="800">
  <x:si>
    <x:t>강남구 압구정로29길 72-1</x:t>
  </x:si>
  <x:si>
    <x:t>구로구 구로동로20길 20-27</x:t>
  </x:si>
  <x:si>
    <x:t>중구 마장로 1가길17 (신당동)</x:t>
  </x:si>
  <x:si>
    <x:t>인현1가 192(인현동 2가)</x:t>
  </x:si>
  <x:si>
    <x:t>을지로6가 17-145(을지로6가)</x:t>
  </x:si>
  <x:si>
    <x:t>남대문로2가 123(남대문로2가)</x:t>
  </x:si>
  <x:si>
    <x:t>서초구 남부순환로356길 15</x:t>
  </x:si>
  <x:si>
    <x:t>장충단로 280-10(신당동)</x:t>
  </x:si>
  <x:si>
    <x:t>충무로3가 65-12(남산동3가)</x:t>
  </x:si>
  <x:si>
    <x:t>강동구 고덕로27길 15-56</x:t>
  </x:si>
  <x:si>
    <x:t>양화진길5(합정동, 합정아파트)</x:t>
  </x:si>
  <x:si>
    <x:t>번호</x:t>
  </x:si>
  <x:si>
    <x:t>3월</x:t>
  </x:si>
  <x:si>
    <x:t>2019년</x:t>
  </x:si>
  <x:si>
    <x:t>2018년</x:t>
  </x:si>
  <x:si>
    <x:t>비고</x:t>
  </x:si>
  <x:si>
    <x:t>지역</x:t>
  </x:si>
  <x:si>
    <x:t>건어물</x:t>
  </x:si>
  <x:si>
    <x:t>수산물</x:t>
  </x:si>
  <x:si>
    <x:t>용산구</x:t>
  </x:si>
  <x:si>
    <x:t>노원구</x:t>
  </x:si>
  <x:si>
    <x:t>관악구</x:t>
  </x:si>
  <x:si>
    <x:t>수입품</x:t>
  </x:si>
  <x:si>
    <x:t>구분</x:t>
  </x:si>
  <x:si>
    <x:t>중랑구</x:t>
  </x:si>
  <x:si>
    <x:t>양천구</x:t>
  </x:si>
  <x:si>
    <x:t>도봉구</x:t>
  </x:si>
  <x:si>
    <x:t>광진구</x:t>
  </x:si>
  <x:si>
    <x:t>광주시</x:t>
  </x:si>
  <x:si>
    <x:t>한약재</x:t>
  </x:si>
  <x:si>
    <x:t>관리구</x:t>
  </x:si>
  <x:si>
    <x:t>축산물</x:t>
  </x:si>
  <x:si>
    <x:t>채소류</x:t>
  </x:si>
  <x:si>
    <x:t>서초구</x:t>
  </x:si>
  <x:si>
    <x:t>완구류</x:t>
  </x:si>
  <x:si>
    <x:t>신발</x:t>
  </x:si>
  <x:si>
    <x:t>성북구</x:t>
  </x:si>
  <x:si>
    <x:t>상점가</x:t>
  </x:si>
  <x:si>
    <x:t>조회월</x:t>
  </x:si>
  <x:si>
    <x:t>양평군</x:t>
  </x:si>
  <x:si>
    <x:t>형태</x:t>
  </x:si>
  <x:si>
    <x:t>종로구</x:t>
  </x:si>
  <x:si>
    <x:t>청과류</x:t>
  </x:si>
  <x:si>
    <x:t>점포수</x:t>
  </x:si>
  <x:si>
    <x:t>강북구</x:t>
  </x:si>
  <x:si>
    <x:t>시장명</x:t>
  </x:si>
  <x:si>
    <x:t>중구</x:t>
  </x:si>
  <x:si>
    <x:t>강남구</x:t>
  </x:si>
  <x:si>
    <x:t>구리시</x:t>
  </x:si>
  <x:si>
    <x:t>구로구</x:t>
  </x:si>
  <x:si>
    <x:t>동작구</x:t>
  </x:si>
  <x:si>
    <x:t>만점</x:t>
  </x:si>
  <x:si>
    <x:t>순번</x:t>
  </x:si>
  <x:si>
    <x:t>건물형</x:t>
  </x:si>
  <x:si>
    <x:t>마포구</x:t>
  </x:si>
  <x:si>
    <x:t>성동구</x:t>
  </x:si>
  <x:si>
    <x:t>골목형</x:t>
  </x:si>
  <x:si>
    <x:t>강동구</x:t>
  </x:si>
  <x:si>
    <x:t>가평군</x:t>
  </x:si>
  <x:si>
    <x:t>은평구</x:t>
  </x:si>
  <x:si>
    <x:t>악기</x:t>
  </x:si>
  <x:si>
    <x:t>애기봉</x:t>
  </x:si>
  <x:si>
    <x:t>금천구</x:t>
  </x:si>
  <x:si>
    <x:t>강서구</x:t>
  </x:si>
  <x:si>
    <x:t>김포시</x:t>
  </x:si>
  <x:si>
    <x:t>의류</x:t>
  </x:si>
  <x:si>
    <x:t>동구릉</x:t>
  </x:si>
  <x:si>
    <x:t>송파구</x:t>
  </x:si>
  <x:si>
    <x:t>은평로204-4(응암동)</x:t>
  </x:si>
  <x:si>
    <x:t>강동구 천호대로157길 14</x:t>
  </x:si>
  <x:si>
    <x:t>문정동 로데오거리 상점가</x:t>
  </x:si>
  <x:si>
    <x:t>남부순환로143나길 7</x:t>
  </x:si>
  <x:si>
    <x:t>남부순환로248길 35</x:t>
  </x:si>
  <x:si>
    <x:t>의류, 잡화, 액세서리</x:t>
  </x:si>
  <x:si>
    <x:t>강남터미널지하도상점가1구역</x:t>
  </x:si>
  <x:si>
    <x:t>강동구 고덕로83길 12</x:t>
  </x:si>
  <x:si>
    <x:t>이화여대 3,5,7길 상점가</x:t>
  </x:si>
  <x:si>
    <x:t>남부순환로157길 63</x:t>
  </x:si>
  <x:si>
    <x:t>을지로지하 12(을지로2가)</x:t>
  </x:si>
  <x:si>
    <x:t>수유전통시장(구)수유골목시장</x:t>
  </x:si>
  <x:si>
    <x:t>응암로 252(응암동)</x:t>
  </x:si>
  <x:si>
    <x:t>영등포구 영등포동3가 441</x:t>
  </x:si>
  <x:si>
    <x:t>수색로16길 5-1(수색동)</x:t>
  </x:si>
  <x:si>
    <x:t>강남구 학동로 101길 26</x:t>
  </x:si>
  <x:si>
    <x:t>소공로지하 58(충무로1가)</x:t>
  </x:si>
  <x:si>
    <x:t>돌곶이로22길 54-16</x:t>
  </x:si>
  <x:si>
    <x:t>강동구 구천면로 209</x:t>
  </x:si>
  <x:si>
    <x:t>강서구 내발산1길 43</x:t>
  </x:si>
  <x:si>
    <x:t>강남터미널지하도상점가3구역</x:t>
  </x:si>
  <x:si>
    <x:t>고산자로38길 25-10</x:t>
  </x:si>
  <x:si>
    <x:t>남부순환로40가길 13</x:t>
  </x:si>
  <x:si>
    <x:t>진흥로 153(대조동)</x:t>
  </x:si>
  <x:si>
    <x:t>강남구 압구정로2길 46</x:t>
  </x:si>
  <x:si>
    <x:t>강남구 봉은사로33길 33</x:t>
  </x:si>
  <x:si>
    <x:t>경인로19가길 14-1</x:t>
  </x:si>
  <x:si>
    <x:t>강동구 천호대로187길 61</x:t>
  </x:si>
  <x:si>
    <x:t>영등포구 영등포동5가 16</x:t>
  </x:si>
  <x:si>
    <x:t>강동구 구천면로 205</x:t>
  </x:si>
  <x:si>
    <x:t>강동구 성암로11길 25</x:t>
  </x:si>
  <x:si>
    <x:t>의류, 신발, 액세서리</x:t>
  </x:si>
  <x:si>
    <x:t>강남구 테헤란로 101</x:t>
  </x:si>
  <x:si>
    <x:t>동소문로18길 12-3</x:t>
  </x:si>
  <x:si>
    <x:t>서초구 방배중앙로27길 17</x:t>
  </x:si>
  <x:si>
    <x:t>월드컵로235(성산동)</x:t>
  </x:si>
  <x:si>
    <x:t>강동구 천호대로162길 65</x:t>
  </x:si>
  <x:si>
    <x:t>고속터미널 지하철역 상점가</x:t>
  </x:si>
  <x:si>
    <x:t>면목로33길 20-14</x:t>
  </x:si>
  <x:si>
    <x:t>동작구 장승배기로 123-6</x:t>
  </x:si>
  <x:si>
    <x:t>영등포구 문래동30길 27</x:t>
  </x:si>
  <x:si>
    <x:t>고산자로34길 48-1</x:t>
  </x:si>
  <x:si>
    <x:t>강서구 남부시장길 26</x:t>
  </x:si>
  <x:si>
    <x:t>서초구 신반포로 194</x:t>
  </x:si>
  <x:si>
    <x:t>동대문 청량리 농수산물 시장</x:t>
  </x:si>
  <x:si>
    <x:t>이대 앞 스타트업 상점가</x:t>
  </x:si>
  <x:si>
    <x:t>장신구 특화거리 상점가</x:t>
  </x:si>
  <x:si>
    <x:t>남부순환로120길 23</x:t>
  </x:si>
  <x:si>
    <x:t>우마길 15 (가리봉동)</x:t>
  </x:si>
  <x:si>
    <x:t>응암로22길3-1(응암동)</x:t>
  </x:si>
  <x:si>
    <x:t>통일로85길6-12(갈현동)</x:t>
  </x:si>
  <x:si>
    <x:t>금천구 금하로25길(시흥동)</x:t>
  </x:si>
  <x:si>
    <x:t>홍익로3길20(서교동)</x:t>
  </x:si>
  <x:si>
    <x:t>을지로지하 58(을지로2가)</x:t>
  </x:si>
  <x:si>
    <x:t>인쇄, 벽지, 포장, 제빵</x:t>
  </x:si>
  <x:si>
    <x:t>원단, 의류 부자재, 포장재</x:t>
  </x:si>
  <x:si>
    <x:t>회현동1가 202(회현동)</x:t>
  </x:si>
  <x:si>
    <x:t>응암로12길8(응암동)</x:t>
  </x:si>
  <x:si>
    <x:t>영등포로타리지하도상점가</x:t>
  </x:si>
  <x:si>
    <x:t>영등포구 영등포동5가 19</x:t>
  </x:si>
  <x:si>
    <x:t>강동구 양재대로168길 20</x:t>
  </x:si>
  <x:si>
    <x:t>강동구 풍성로58길 34</x:t>
  </x:si>
  <x:si>
    <x:t>한천로148길 12-43</x:t>
  </x:si>
  <x:si>
    <x:t>소공로지하 102(소공동)</x:t>
  </x:si>
  <x:si>
    <x:t>강동구 올림픽로80길 58</x:t>
  </x:si>
  <x:si>
    <x:t>영등포구 영등포동5가 20</x:t>
  </x:si>
  <x:si>
    <x:t>디지털로49길 13-1</x:t>
  </x:si>
  <x:si>
    <x:t>영등포구 영등포동5가 18</x:t>
  </x:si>
  <x:si>
    <x:t>석촌호수로 12길 14</x:t>
  </x:si>
  <x:si>
    <x:t>마포구 망원동8길7(망원동)</x:t>
  </x:si>
  <x:si>
    <x:t>강동구 구천면로34길 10</x:t>
  </x:si>
  <x:si>
    <x:t>가재울로6길 53-87</x:t>
  </x:si>
  <x:si>
    <x:t>등마루시장</x:t>
  </x:si>
  <x:si>
    <x:t>용강동 상점가</x:t>
  </x:si>
  <x:si>
    <x:t>동원골목시장</x:t>
  </x:si>
  <x:si>
    <x:t>사당시장</x:t>
  </x:si>
  <x:si>
    <x:t>답십리시장</x:t>
  </x:si>
  <x:si>
    <x:t>공항시장</x:t>
  </x:si>
  <x:si>
    <x:t>망원시장</x:t>
  </x:si>
  <x:si>
    <x:t>양지시장</x:t>
  </x:si>
  <x:si>
    <x:t>푸른터시장</x:t>
  </x:si>
  <x:si>
    <x:t>천호신시장</x:t>
  </x:si>
  <x:si>
    <x:t>소공지하도상가</x:t>
  </x:si>
  <x:si>
    <x:t>면목골목시장</x:t>
  </x:si>
  <x:si>
    <x:t>연서시장</x:t>
  </x:si>
  <x:si>
    <x:t>수유프라자</x:t>
  </x:si>
  <x:si>
    <x:t>전농로 147</x:t>
  </x:si>
  <x:si>
    <x:t>중랑교종합상가</x:t>
  </x:si>
  <x:si>
    <x:t>숭인시장</x:t>
  </x:si>
  <x:si>
    <x:t>갈현시장</x:t>
  </x:si>
  <x:si>
    <x:t>우림시장</x:t>
  </x:si>
  <x:si>
    <x:t>자양종합시장</x:t>
  </x:si>
  <x:si>
    <x:t>노룬산골목시장</x:t>
  </x:si>
  <x:si>
    <x:t>성내골목시장</x:t>
  </x:si>
  <x:si>
    <x:t>신원시장</x:t>
  </x:si>
  <x:si>
    <x:t>관악로 211</x:t>
  </x:si>
  <x:si>
    <x:t>평화시장</x:t>
  </x:si>
  <x:si>
    <x:t>수일시장</x:t>
  </x:si>
  <x:si>
    <x:t>합정시장</x:t>
  </x:si>
  <x:si>
    <x:t>광성시장</x:t>
  </x:si>
  <x:si>
    <x:t>월정로시장</x:t>
  </x:si>
  <x:si>
    <x:t>남부화곡시장</x:t>
  </x:si>
  <x:si>
    <x:t>오류시장</x:t>
  </x:si>
  <x:si>
    <x:t>논현종합시장</x:t>
  </x:si>
  <x:si>
    <x:t>역촌중앙시장</x:t>
  </x:si>
  <x:si>
    <x:t>본동인정시장</x:t>
  </x:si>
  <x:si>
    <x:t>독산동우시장</x:t>
  </x:si>
  <x:si>
    <x:t>노량진중앙시장</x:t>
  </x:si>
  <x:si>
    <x:t>서원동상점가</x:t>
  </x:si>
  <x:si>
    <x:t>방천골목시장</x:t>
  </x:si>
  <x:si>
    <x:t>신사상가</x:t>
  </x:si>
  <x:si>
    <x:t>삼성동 시장</x:t>
  </x:si>
  <x:si>
    <x:t>신응암시장</x:t>
  </x:si>
  <x:si>
    <x:t>용두시장</x:t>
  </x:si>
  <x:si>
    <x:t>서울중앙시장</x:t>
  </x:si>
  <x:si>
    <x:t>상계중앙시장</x:t>
  </x:si>
  <x:si>
    <x:t>양지골목시장</x:t>
  </x:si>
  <x:si>
    <x:t>태능시장</x:t>
  </x:si>
  <x:si>
    <x:t>둔촌역전통시장</x:t>
  </x:si>
  <x:si>
    <x:t>만양로상점가</x:t>
  </x:si>
  <x:si>
    <x:t>만양로 92</x:t>
  </x:si>
  <x:si>
    <x:t>회기시장</x:t>
  </x:si>
  <x:si>
    <x:t>성대시장</x:t>
  </x:si>
  <x:si>
    <x:t>뚝도시장</x:t>
  </x:si>
  <x:si>
    <x:t>상도로 102</x:t>
  </x:si>
  <x:si>
    <x:t>동서울시장</x:t>
  </x:si>
  <x:si>
    <x:t>구로시장</x:t>
  </x:si>
  <x:si>
    <x:t>휘경로 53</x:t>
  </x:si>
  <x:si>
    <x:t>대조시장</x:t>
  </x:si>
  <x:si>
    <x:t>영신상가</x:t>
  </x:si>
  <x:si>
    <x:t>금남시장</x:t>
  </x:si>
  <x:si>
    <x:t>창경궁로 88</x:t>
  </x:si>
  <x:si>
    <x:t>신원로 23</x:t>
  </x:si>
  <x:si>
    <x:t>선릉로 311</x:t>
  </x:si>
  <x:si>
    <x:t>김포함상공원</x:t>
  </x:si>
  <x:si>
    <x:t>자유상가</x:t>
  </x:si>
  <x:si>
    <x:t>박미시장</x:t>
  </x:si>
  <x:si>
    <x:t>한양대앞상점가</x:t>
  </x:si>
  <x:si>
    <x:t>종로 266</x:t>
  </x:si>
  <x:si>
    <x:t>응암시장</x:t>
  </x:si>
  <x:si>
    <x:t>영동전통시장</x:t>
  </x:si>
  <x:si>
    <x:t>창동골목시장</x:t>
  </x:si>
  <x:si>
    <x:t>유진상가</x:t>
  </x:si>
  <x:si>
    <x:t>약수시장</x:t>
  </x:si>
  <x:si>
    <x:t>낙원지하시장</x:t>
  </x:si>
  <x:si>
    <x:t>남성역골목시장</x:t>
  </x:si>
  <x:si>
    <x:t>동서시장</x:t>
  </x:si>
  <x:si>
    <x:t>흑석시장</x:t>
  </x:si>
  <x:si>
    <x:t>동묘시장</x:t>
  </x:si>
  <x:si>
    <x:t>남문시장</x:t>
  </x:si>
  <x:si>
    <x:t>광장시장</x:t>
  </x:si>
  <x:si>
    <x:t>상원12길 1</x:t>
  </x:si>
  <x:si>
    <x:t>영등포구</x:t>
  </x:si>
  <x:si>
    <x:t>상계시장</x:t>
  </x:si>
  <x:si>
    <x:t>도봉로67길</x:t>
  </x:si>
  <x:si>
    <x:t>중화제일시장</x:t>
  </x:si>
  <x:si>
    <x:t>전문시장</x:t>
  </x:si>
  <x:si>
    <x:t>수유재래시장</x:t>
  </x:si>
  <x:si>
    <x:t>방이시장</x:t>
  </x:si>
  <x:si>
    <x:t>봉천중앙시장</x:t>
  </x:si>
  <x:si>
    <x:t>전곡시장</x:t>
  </x:si>
  <x:si>
    <x:t>신중앙시장</x:t>
  </x:si>
  <x:si>
    <x:t>동두천시</x:t>
  </x:si>
  <x:si>
    <x:t>소요산관광지</x:t>
  </x:si>
  <x:si>
    <x:t>대성관광지</x:t>
  </x:si>
  <x:si>
    <x:t>대림시장</x:t>
  </x:si>
  <x:si>
    <x:t>고덕전통시장</x:t>
  </x:si>
  <x:si>
    <x:t>능동로골목시장</x:t>
  </x:si>
  <x:si>
    <x:t>대림골목시장</x:t>
  </x:si>
  <x:si>
    <x:t>종로신진시장</x:t>
  </x:si>
  <x:si>
    <x:t>신월중앙시장</x:t>
  </x:si>
  <x:si>
    <x:t>현대시장</x:t>
  </x:si>
  <x:si>
    <x:t>청량리전통시장</x:t>
  </x:si>
  <x:si>
    <x:t>삼성로 212</x:t>
  </x:si>
  <x:si>
    <x:t>상도전통시장</x:t>
  </x:si>
  <x:si>
    <x:t>경동광성상가</x:t>
  </x:si>
  <x:si>
    <x:t>암사종합시장</x:t>
  </x:si>
  <x:si>
    <x:t>도림시장</x:t>
  </x:si>
  <x:si>
    <x:t>용문전통시장</x:t>
  </x:si>
  <x:si>
    <x:t>삼구시장</x:t>
  </x:si>
  <x:si>
    <x:t>대원종합시장</x:t>
  </x:si>
  <x:si>
    <x:t>통일로 484</x:t>
  </x:si>
  <x:si>
    <x:t>서대문구</x:t>
  </x:si>
  <x:si>
    <x:t>제일평화시장</x:t>
  </x:si>
  <x:si>
    <x:t>아현시장</x:t>
  </x:si>
  <x:si>
    <x:t>수용인원수</x:t>
  </x:si>
  <x:si>
    <x:t>면목시장</x:t>
  </x:si>
  <x:si>
    <x:t>고척프라자</x:t>
  </x:si>
  <x:si>
    <x:t>퇴계로 86길</x:t>
  </x:si>
  <x:si>
    <x:t>봉천현대시장</x:t>
  </x:si>
  <x:si>
    <x:t>강남골목시장</x:t>
  </x:si>
  <x:si>
    <x:t>지정일자</x:t>
  </x:si>
  <x:si>
    <x:t>밤나무골시장</x:t>
  </x:si>
  <x:si>
    <x:t>광희패션몰</x:t>
  </x:si>
  <x:si>
    <x:t>대림상가</x:t>
  </x:si>
  <x:si>
    <x:t>신신림시장</x:t>
  </x:si>
  <x:si>
    <x:t>원당종합시장</x:t>
  </x:si>
  <x:si>
    <x:t>팔당물안개공원</x:t>
  </x:si>
  <x:si>
    <x:t>자하문로 5</x:t>
  </x:si>
  <x:si>
    <x:t>산장관광지</x:t>
  </x:si>
  <x:si>
    <x:t>원신2길 34</x:t>
  </x:si>
  <x:si>
    <x:t>숭례문수입상가</x:t>
  </x:si>
  <x:si>
    <x:t>한복, 장신구</x:t>
  </x:si>
  <x:si>
    <x:t>방문자평점</x:t>
  </x:si>
  <x:si>
    <x:t>영화사로 12</x:t>
  </x:si>
  <x:si>
    <x:t>도로명주소</x:t>
  </x:si>
  <x:si>
    <x:t>세운상가가동</x:t>
  </x:si>
  <x:si>
    <x:t>남한산성</x:t>
  </x:si>
  <x:si>
    <x:t>명일골목시장</x:t>
  </x:si>
  <x:si>
    <x:t>동대문구</x:t>
  </x:si>
  <x:si>
    <x:t>대명여울빛거리</x:t>
  </x:si>
  <x:si>
    <x:t>봉일시장</x:t>
  </x:si>
  <x:si>
    <x:t>장미원골목시장</x:t>
  </x:si>
  <x:si>
    <x:t>관광지명</x:t>
  </x:si>
  <x:si>
    <x:t>남평화시장</x:t>
  </x:si>
  <x:si>
    <x:t>노룬산시장</x:t>
  </x:si>
  <x:si>
    <x:t>방산시장</x:t>
  </x:si>
  <x:si>
    <x:t>신성골목시장</x:t>
  </x:si>
  <x:si>
    <x:t>신설종합시장</x:t>
  </x:si>
  <x:si>
    <x:t>동남상가</x:t>
  </x:si>
  <x:si>
    <x:t>신중부시장</x:t>
  </x:si>
  <x:si>
    <x:t>인현시장</x:t>
  </x:si>
  <x:si>
    <x:t>영등포전통시장</x:t>
  </x:si>
  <x:si>
    <x:t>영도시장</x:t>
  </x:si>
  <x:si>
    <x:t>마장로 19</x:t>
  </x:si>
  <x:si>
    <x:t>다도박물관</x:t>
  </x:si>
  <x:si>
    <x:t>매봉로 177</x:t>
  </x:si>
  <x:si>
    <x:t>신영사러가시장</x:t>
  </x:si>
  <x:si>
    <x:t>동평화시장</x:t>
  </x:si>
  <x:si>
    <x:t>백학시장</x:t>
  </x:si>
  <x:si>
    <x:t>신림종합시장</x:t>
  </x:si>
  <x:si>
    <x:t>양녕로 49</x:t>
  </x:si>
  <x:si>
    <x:t>용문산관광지</x:t>
  </x:si>
  <x:si>
    <x:t>동원시장</x:t>
  </x:si>
  <x:si>
    <x:t>면곡골목시장</x:t>
  </x:si>
  <x:si>
    <x:t>문구, 완구</x:t>
  </x:si>
  <x:si>
    <x:t>소월로 3</x:t>
  </x:si>
  <x:si>
    <x:t>연신내상점가</x:t>
  </x:si>
  <x:si>
    <x:t>도봉로 261</x:t>
  </x:si>
  <x:si>
    <x:t>가리봉시장</x:t>
  </x:si>
  <x:si>
    <x:t>수유중앙시장</x:t>
  </x:si>
  <x:si>
    <x:t>서울약령시장</x:t>
  </x:si>
  <x:si>
    <x:t>낙성대 시장</x:t>
  </x:si>
  <x:si>
    <x:t>청룡2길 29</x:t>
  </x:si>
  <x:si>
    <x:t>송화골목시장</x:t>
  </x:si>
  <x:si>
    <x:t>주차가능수</x:t>
  </x:si>
  <x:si>
    <x:t>신동시장</x:t>
  </x:si>
  <x:si>
    <x:t>이문로 200</x:t>
  </x:si>
  <x:si>
    <x:t>조양시장</x:t>
  </x:si>
  <x:si>
    <x:t>길동복조리시장</x:t>
  </x:si>
  <x:si>
    <x:t>청량리종합시장</x:t>
  </x:si>
  <x:si>
    <x:t>영일시장</x:t>
  </x:si>
  <x:si>
    <x:t>의류, 잡화</x:t>
  </x:si>
  <x:si>
    <x:t>사당로 244</x:t>
  </x:si>
  <x:si>
    <x:t>을지로 218</x:t>
  </x:si>
  <x:si>
    <x:t>전농로4길 1</x:t>
  </x:si>
  <x:si>
    <x:t>개봉프라자</x:t>
  </x:si>
  <x:si>
    <x:t>약령시로 90</x:t>
  </x:si>
  <x:si>
    <x:t>목3동시장</x:t>
  </x:si>
  <x:si>
    <x:t>우이시장</x:t>
  </x:si>
  <x:si>
    <x:t>선유동1로 5</x:t>
  </x:si>
  <x:si>
    <x:t>신영시장</x:t>
  </x:si>
  <x:si>
    <x:t>후암시장</x:t>
  </x:si>
  <x:si>
    <x:t>신도봉시장</x:t>
  </x:si>
  <x:si>
    <x:t>마장로 13</x:t>
  </x:si>
  <x:si>
    <x:t>양남시장</x:t>
  </x:si>
  <x:si>
    <x:t>석촌시장</x:t>
  </x:si>
  <x:si>
    <x:t>중부시장</x:t>
  </x:si>
  <x:si>
    <x:t>보광시장</x:t>
  </x:si>
  <x:si>
    <x:t>동대문상가D동</x:t>
  </x:si>
  <x:si>
    <x:t>가방도매</x:t>
  </x:si>
  <x:si>
    <x:t>액세서리</x:t>
  </x:si>
  <x:si>
    <x:t>의류부자재</x:t>
  </x:si>
  <x:si>
    <x:t>낙원상가</x:t>
  </x:si>
  <x:si>
    <x:t>신풍로 87</x:t>
  </x:si>
  <x:si>
    <x:t>덕릉로5길 9</x:t>
  </x:si>
  <x:si>
    <x:t>은행나무시장</x:t>
  </x:si>
  <x:si>
    <x:t>마천시장</x:t>
  </x:si>
  <x:si>
    <x:t>남구로시장</x:t>
  </x:si>
  <x:si>
    <x:t>가전제품</x:t>
  </x:si>
  <x:si>
    <x:t>청평화시장</x:t>
  </x:si>
  <x:si>
    <x:t>충신시장</x:t>
  </x:si>
  <x:si>
    <x:t>수입아동복</x:t>
  </x:si>
  <x:si>
    <x:t>종로38길16</x:t>
  </x:si>
  <x:si>
    <x:t>신정제일시장</x:t>
  </x:si>
  <x:si>
    <x:t>벨포스트</x:t>
  </x:si>
  <x:si>
    <x:t>동부골목시장</x:t>
  </x:si>
  <x:si>
    <x:t>이경시장</x:t>
  </x:si>
  <x:si>
    <x:t>청량리수산시장</x:t>
  </x:si>
  <x:si>
    <x:t>제일상가</x:t>
  </x:si>
  <x:si>
    <x:t>답십리현대시장</x:t>
  </x:si>
  <x:si>
    <x:t>정릉시장</x:t>
  </x:si>
  <x:si>
    <x:t>미성3길 1</x:t>
  </x:si>
  <x:si>
    <x:t>동부청과시장</x:t>
  </x:si>
  <x:si>
    <x:t>포방터길 46</x:t>
  </x:si>
  <x:si>
    <x:t>동대문상가B동</x:t>
  </x:si>
  <x:si>
    <x:t>중곡제일시장</x:t>
  </x:si>
  <x:si>
    <x:t>번동시장</x:t>
  </x:si>
  <x:si>
    <x:t>왕산로 147</x:t>
  </x:si>
  <x:si>
    <x:t>강북종합시장</x:t>
  </x:si>
  <x:si>
    <x:t>주단, 포목</x:t>
  </x:si>
  <x:si>
    <x:t>화랑로 202</x:t>
  </x:si>
  <x:si>
    <x:t>이문제일시장</x:t>
  </x:si>
  <x:si>
    <x:t>보광로 30</x:t>
  </x:si>
  <x:si>
    <x:t>지양로 78</x:t>
  </x:si>
  <x:si>
    <x:t>신평화패션타운</x:t>
  </x:si>
  <x:si>
    <x:t>경동시장</x:t>
  </x:si>
  <x:si>
    <x:t>동문시장</x:t>
  </x:si>
  <x:si>
    <x:t>마천중앙시장</x:t>
  </x:si>
  <x:si>
    <x:t>영등포기계상가</x:t>
  </x:si>
  <x:si>
    <x:t>백운시장</x:t>
  </x:si>
  <x:si>
    <x:t>도영로 50</x:t>
  </x:si>
  <x:si>
    <x:t>성대골목시장</x:t>
  </x:si>
  <x:si>
    <x:t>자양골목시장</x:t>
  </x:si>
  <x:si>
    <x:t>고척근린시장</x:t>
  </x:si>
  <x:si>
    <x:t>한아름시장</x:t>
  </x:si>
  <x:si>
    <x:t>신곡종합시장</x:t>
  </x:si>
  <x:si>
    <x:t>동화상가</x:t>
  </x:si>
  <x:si>
    <x:t>양재시장</x:t>
  </x:si>
  <x:si>
    <x:t>종로272</x:t>
  </x:si>
  <x:si>
    <x:t>영진시장</x:t>
  </x:si>
  <x:si>
    <x:t>동성타워프라자</x:t>
  </x:si>
  <x:si>
    <x:t>까치산로 35</x:t>
  </x:si>
  <x:si>
    <x:t>돈암제일시장</x:t>
  </x:si>
  <x:si>
    <x:t>포방터시장</x:t>
  </x:si>
  <x:si>
    <x:t>대신시장</x:t>
  </x:si>
  <x:si>
    <x:t>인왕시장</x:t>
  </x:si>
  <x:si>
    <x:t>솔샘로 233</x:t>
  </x:si>
  <x:si>
    <x:t>남서울상가</x:t>
  </x:si>
  <x:si>
    <x:t>이태원시장</x:t>
  </x:si>
  <x:si>
    <x:t>만리시장</x:t>
  </x:si>
  <x:si>
    <x:t>우리시장</x:t>
  </x:si>
  <x:si>
    <x:t>까치산시장</x:t>
  </x:si>
  <x:si>
    <x:t>화곡본동시장</x:t>
  </x:si>
  <x:si>
    <x:t>장위전통시장</x:t>
  </x:si>
  <x:si>
    <x:t>기계, 공구</x:t>
  </x:si>
  <x:si>
    <x:t>신아타운</x:t>
  </x:si>
  <x:si>
    <x:t>금천교시장</x:t>
  </x:si>
  <x:si>
    <x:t>동북시장</x:t>
  </x:si>
  <x:si>
    <x:t>새석관시장</x:t>
  </x:si>
  <x:si>
    <x:t>태능엔터피아</x:t>
  </x:si>
  <x:si>
    <x:t>정릉아리랑시장</x:t>
  </x:si>
  <x:si>
    <x:t>이태원제일시장</x:t>
  </x:si>
  <x:si>
    <x:t>우성상가</x:t>
  </x:si>
  <x:si>
    <x:t>신수시장</x:t>
  </x:si>
  <x:si>
    <x:t>마조로 17</x:t>
  </x:si>
  <x:si>
    <x:t>삼익패션타운</x:t>
  </x:si>
  <x:si>
    <x:t>모래내시장</x:t>
  </x:si>
  <x:si>
    <x:t>농수산물</x:t>
  </x:si>
  <x:si>
    <x:t>연희사러가</x:t>
  </x:si>
  <x:si>
    <x:t>신성시장</x:t>
  </x:si>
  <x:si>
    <x:t>신림중앙시장</x:t>
  </x:si>
  <x:si>
    <x:t>서중시장</x:t>
  </x:si>
  <x:si>
    <x:t>남대문시장</x:t>
  </x:si>
  <x:si>
    <x:t>장위시장</x:t>
  </x:si>
  <x:si>
    <x:t>이촌종합시장</x:t>
  </x:si>
  <x:si>
    <x:t>조광시장</x:t>
  </x:si>
  <x:si>
    <x:t>영진시장A동</x:t>
  </x:si>
  <x:si>
    <x:t>대림중앙시장</x:t>
  </x:si>
  <x:si>
    <x:t>화곡중앙시장</x:t>
  </x:si>
  <x:si>
    <x:t>구의시장</x:t>
  </x:si>
  <x:si>
    <x:t>대명시장</x:t>
  </x:si>
  <x:si>
    <x:t>목4동시장</x:t>
  </x:si>
  <x:si>
    <x:t>천호시장</x:t>
  </x:si>
  <x:si>
    <x:t>영등포로 39</x:t>
  </x:si>
  <x:si>
    <x:t>은마종합상가</x:t>
  </x:si>
  <x:si>
    <x:t>통인시장</x:t>
  </x:si>
  <x:si>
    <x:t>창동신창시장</x:t>
  </x:si>
  <x:si>
    <x:t>경창시장</x:t>
  </x:si>
  <x:si>
    <x:t>수유시장</x:t>
  </x:si>
  <x:si>
    <x:t>종로지하 73</x:t>
  </x:si>
  <x:si>
    <x:t>청파로 453</x:t>
  </x:si>
  <x:si>
    <x:t>동대문상가C동</x:t>
  </x:si>
  <x:si>
    <x:t>마포시장</x:t>
  </x:si>
  <x:si>
    <x:t>우이골목시장</x:t>
  </x:si>
  <x:si>
    <x:t>마장축산물시장</x:t>
  </x:si>
  <x:si>
    <x:t>한일상가</x:t>
  </x:si>
  <x:si>
    <x:t>만리재로 19</x:t>
  </x:si>
  <x:si>
    <x:t>인헌시장</x:t>
  </x:si>
  <x:si>
    <x:t>마포대로 68</x:t>
  </x:si>
  <x:si>
    <x:t>동대문상가A동</x:t>
  </x:si>
  <x:si>
    <x:t>달맞이1길 7</x:t>
  </x:si>
  <x:si>
    <x:t>새마을시장</x:t>
  </x:si>
  <x:si>
    <x:t>로타리상가</x:t>
  </x:si>
  <x:si>
    <x:t>관악신사시장</x:t>
  </x:si>
  <x:si>
    <x:t>개봉중앙시장</x:t>
  </x:si>
  <x:si>
    <x:t>통일상가</x:t>
  </x:si>
  <x:si>
    <x:t>길음시장</x:t>
  </x:si>
  <x:si>
    <x:t>도곡시장</x:t>
  </x:si>
  <x:si>
    <x:t>신흥시장</x:t>
  </x:si>
  <x:si>
    <x:t>영천시장</x:t>
  </x:si>
  <x:si>
    <x:t>뚝섬로 491</x:t>
  </x:si>
  <x:si>
    <x:t>수유북부시장</x:t>
  </x:si>
  <x:si>
    <x:t>연희맛로 23</x:t>
  </x:si>
  <x:si>
    <x:t>백련시장</x:t>
  </x:si>
  <x:si>
    <x:t>영등포유통상가</x:t>
  </x:si>
  <x:si>
    <x:t>도화동 상점가</x:t>
  </x:si>
  <x:si>
    <x:t>동진시장</x:t>
  </x:si>
  <x:si>
    <x:t>먹거리골목</x:t>
  </x:si>
  <x:si>
    <x:t>경인로 846</x:t>
  </x:si>
  <x:si>
    <x:t>솔샘시장</x:t>
  </x:si>
  <x:si>
    <x:t>영동교골목시장</x:t>
  </x:si>
  <x:si>
    <x:t>서교시장</x:t>
  </x:si>
  <x:si>
    <x:t>행당시장</x:t>
  </x:si>
  <x:si>
    <x:t>상도로 357</x:t>
  </x:si>
  <x:si>
    <x:t>지하도상가</x:t>
  </x:si>
  <x:si>
    <x:t>한천로 190</x:t>
  </x:si>
  <x:si>
    <x:t>유영시장</x:t>
  </x:si>
  <x:si>
    <x:t>우림골목시장</x:t>
  </x:si>
  <x:si>
    <x:t>풍납시장</x:t>
  </x:si>
  <x:si>
    <x:t>녹번시장</x:t>
  </x:si>
  <x:si>
    <x:t>청담삼익시장</x:t>
  </x:si>
  <x:si>
    <x:t>신노량진시장</x:t>
  </x:si>
  <x:si>
    <x:t>사러가시장</x:t>
  </x:si>
  <x:si>
    <x:t>도봉로 45</x:t>
  </x:si>
  <x:si>
    <x:t>인헌6길 16</x:t>
  </x:si>
  <x:si>
    <x:t>석관시장</x:t>
  </x:si>
  <x:si>
    <x:t>동부시장</x:t>
  </x:si>
  <x:si>
    <x:t>테크노상가</x:t>
  </x:si>
  <x:si>
    <x:t>창신골목시장</x:t>
  </x:si>
  <x:si>
    <x:t>청계공구상가</x:t>
  </x:si>
  <x:si>
    <x:t>사가정골목시장</x:t>
  </x:si>
  <x:si>
    <x:t>장위로 126</x:t>
  </x:si>
  <x:si>
    <x:t>증산종합시장</x:t>
  </x:si>
  <x:si>
    <x:t>동대문쇼핑타운</x:t>
  </x:si>
  <x:si>
    <x:t>남성시장</x:t>
  </x:si>
  <x:si>
    <x:t>동대문종합시장</x:t>
  </x:si>
  <x:si>
    <x:t>전농로터리시장</x:t>
  </x:si>
  <x:si>
    <x:t>공덕시장</x:t>
  </x:si>
  <x:si>
    <x:t>제일시장</x:t>
  </x:si>
  <x:si>
    <x:t>통일로 850</x:t>
  </x:si>
  <x:si>
    <x:t>오패산로 79</x:t>
  </x:si>
  <x:si>
    <x:t>방산종합시장</x:t>
  </x:si>
  <x:si>
    <x:t>일반시장</x:t>
  </x:si>
  <x:si>
    <x:t>번동북부시장</x:t>
  </x:si>
  <x:si>
    <x:t>관악종합시장</x:t>
  </x:si>
  <x:si>
    <x:t>을지로 157</x:t>
  </x:si>
  <x:si>
    <x:t>남부골목시장</x:t>
  </x:si>
  <x:si>
    <x:t>쌍문역골목시장</x:t>
  </x:si>
  <x:si>
    <x:t>통일로 731</x:t>
  </x:si>
  <x:si>
    <x:t>은천로 28</x:t>
  </x:si>
  <x:si>
    <x:t>한일지하상가</x:t>
  </x:si>
  <x:si>
    <x:t>왕산로 173</x:t>
  </x:si>
  <x:si>
    <x:t>상암동상점가</x:t>
  </x:si>
  <x:si>
    <x:t>석관황금시장</x:t>
  </x:si>
  <x:si>
    <x:t>강남시장</x:t>
  </x:si>
  <x:si>
    <x:t>남부종합시장</x:t>
  </x:si>
  <x:si>
    <x:t>방신재래시장</x:t>
  </x:si>
  <x:si>
    <x:t>신길로 155</x:t>
  </x:si>
  <x:si>
    <x:t>목2동시장</x:t>
  </x:si>
  <x:si>
    <x:t>중랑천로10길 61</x:t>
  </x:si>
  <x:si>
    <x:t>신반포로 219</x:t>
  </x:si>
  <x:si>
    <x:t>마장로1길 21</x:t>
  </x:si>
  <x:si>
    <x:t>종로58길 40</x:t>
  </x:si>
  <x:si>
    <x:t>화양제일골목시장</x:t>
  </x:si>
  <x:si>
    <x:t>동작대로3길 10</x:t>
  </x:si>
  <x:si>
    <x:t>수색로2길 47</x:t>
  </x:si>
  <x:si>
    <x:t>망원동월드컵시장</x:t>
  </x:si>
  <x:si>
    <x:t>봉화산로 221</x:t>
  </x:si>
  <x:si>
    <x:t>경동시장로 22</x:t>
  </x:si>
  <x:si>
    <x:t>용답19길 15-1</x:t>
  </x:si>
  <x:si>
    <x:t>마천로 45길 23</x:t>
  </x:si>
  <x:si>
    <x:t>학동로4길 29</x:t>
  </x:si>
  <x:si>
    <x:t>장충단로 280</x:t>
  </x:si>
  <x:si>
    <x:t>청계6가 지하도상가</x:t>
  </x:si>
  <x:si>
    <x:t>강남구 개포로 512</x:t>
  </x:si>
  <x:si>
    <x:t>송파대로 37길 52</x:t>
  </x:si>
  <x:si>
    <x:t>망원로7길 31</x:t>
  </x:si>
  <x:si>
    <x:t>명동 지하도상가</x:t>
  </x:si>
  <x:si>
    <x:t>서울숲 상원길 상점가</x:t>
  </x:si>
  <x:si>
    <x:t>왕십리로24길16-1</x:t>
  </x:si>
  <x:si>
    <x:t>을지로30길 29</x:t>
  </x:si>
  <x:si>
    <x:t>봉우재로70길 96</x:t>
  </x:si>
  <x:si>
    <x:t>한천로101길 59</x:t>
  </x:si>
  <x:si>
    <x:t>남대문시장길 21</x:t>
  </x:si>
  <x:si>
    <x:t>방학동도깨비시장</x:t>
  </x:si>
  <x:si>
    <x:t>장승배기로10길 26</x:t>
  </x:si>
  <x:si>
    <x:t>마포농수산물시장</x:t>
  </x:si>
  <x:si>
    <x:t>퇴계로85길 36</x:t>
  </x:si>
  <x:si>
    <x:t>동일로180길 37</x:t>
  </x:si>
  <x:si>
    <x:t>독산로41길 7</x:t>
  </x:si>
  <x:si>
    <x:t>마천로 51가길 23</x:t>
  </x:si>
  <x:si>
    <x:t>월정로30길 63</x:t>
  </x:si>
  <x:si>
    <x:t>동소문 스카이상가</x:t>
  </x:si>
  <x:si>
    <x:t>면목로74길 45</x:t>
  </x:si>
  <x:si>
    <x:t>독서당로 303-7</x:t>
  </x:si>
  <x:si>
    <x:t>목동중앙북로6길 5</x:t>
  </x:si>
  <x:si>
    <x:t>을지로지하보도쇼핑센터</x:t>
  </x:si>
  <x:si>
    <x:t>청계천로 298</x:t>
  </x:si>
  <x:si>
    <x:t>청계천로 334</x:t>
  </x:si>
  <x:si>
    <x:t>긴고랑로11길 14</x:t>
  </x:si>
  <x:si>
    <x:t>개포2동 중심상가</x:t>
  </x:si>
  <x:si>
    <x:t>증산로3길 12</x:t>
  </x:si>
  <x:si>
    <x:t>종로4가지하상가</x:t>
  </x:si>
  <x:si>
    <x:t>도봉로67길 18</x:t>
  </x:si>
  <x:si>
    <x:t>홍대 걷고싶은 거리</x:t>
  </x:si>
  <x:si>
    <x:t>동작대로 129</x:t>
  </x:si>
  <x:si>
    <x:t>다산로10길 12</x:t>
  </x:si>
  <x:si>
    <x:t>번동북부골목시장</x:t>
  </x:si>
  <x:si>
    <x:t>영동대로4길 7</x:t>
  </x:si>
  <x:si>
    <x:t>강서구 담소1길 3</x:t>
  </x:si>
  <x:si>
    <x:t>천호대로 281</x:t>
  </x:si>
  <x:si>
    <x:t>수색로2길 45</x:t>
  </x:si>
  <x:si>
    <x:t>봉화산로 194</x:t>
  </x:si>
  <x:si>
    <x:t>시흥대로 658</x:t>
  </x:si>
  <x:si>
    <x:t>월계로7나길 9</x:t>
  </x:si>
  <x:si>
    <x:t>청계천로 318</x:t>
  </x:si>
  <x:si>
    <x:t>영등포시장지하도상점가</x:t>
  </x:si>
  <x:si>
    <x:t>사당로16가길 13</x:t>
  </x:si>
  <x:si>
    <x:t>고척로40길 19</x:t>
  </x:si>
  <x:si>
    <x:t>한천로123길 26</x:t>
  </x:si>
  <x:si>
    <x:t>신대방1동골목상권</x:t>
  </x:si>
  <x:si>
    <x:t>월정로29길 3</x:t>
  </x:si>
  <x:si>
    <x:t>상도4동도깨비골목시장</x:t>
  </x:si>
  <x:si>
    <x:t>이화여대5길 23</x:t>
  </x:si>
  <x:si>
    <x:t>한빛로 62-1</x:t>
  </x:si>
  <x:si>
    <x:t>월정로30길 69</x:t>
  </x:si>
  <x:si>
    <x:t>강남역 지하도상가</x:t>
  </x:si>
  <x:si>
    <x:t>원단, 의류 부자재</x:t>
  </x:si>
  <x:si>
    <x:t>도당로27길 60</x:t>
  </x:si>
  <x:si>
    <x:t>갈현동 424-16</x:t>
  </x:si>
  <x:si>
    <x:t>사당1동먹자골목상점가</x:t>
  </x:si>
  <x:si>
    <x:t>상도로37길 64</x:t>
  </x:si>
  <x:si>
    <x:t>인왕시장길 18</x:t>
  </x:si>
  <x:si>
    <x:t>상봉로11길 37</x:t>
  </x:si>
  <x:si>
    <x:t>동일로143길 43</x:t>
  </x:si>
  <x:si>
    <x:t>영중로14길 27</x:t>
  </x:si>
  <x:si>
    <x:t>중앙로43길 26</x:t>
  </x:si>
  <x:si>
    <x:t>마포대로1길 16</x:t>
  </x:si>
  <x:si>
    <x:t>마장로31길 40</x:t>
  </x:si>
  <x:si>
    <x:t>성동용답상가시장</x:t>
  </x:si>
  <x:si>
    <x:t>방학로10길 51</x:t>
  </x:si>
  <x:si>
    <x:t>왕십리로21길19</x:t>
  </x:si>
  <x:si>
    <x:t>망우로62길 52-4</x:t>
  </x:si>
  <x:si>
    <x:t>면목로44길 16</x:t>
  </x:si>
  <x:si>
    <x:t>신정1동 골목시장</x:t>
  </x:si>
  <x:si>
    <x:t>공릉로12가길 18</x:t>
  </x:si>
  <x:si>
    <x:t>만양로16길 9</x:t>
  </x:si>
  <x:si>
    <x:t>강북종합전통시장</x:t>
  </x:si>
  <x:si>
    <x:t>도신로60길 7</x:t>
  </x:si>
  <x:si>
    <x:t>의류, 의류부자재</x:t>
  </x:si>
  <x:si>
    <x:t>신월6동 골목시장</x:t>
  </x:si>
  <x:si>
    <x:t>덕릉로102길 5</x:t>
  </x:si>
  <x:si>
    <x:t>의류, 액세서리</x:t>
  </x:si>
  <x:si>
    <x:t>백제고분로 48길</x:t>
  </x:si>
  <x:si>
    <x:t>가마산로69가길 17</x:t>
  </x:si>
  <x:si>
    <x:t>신정3동 골목시장</x:t>
  </x:si>
  <x:si>
    <x:t>신정2동 골목시장</x:t>
  </x:si>
  <x:si>
    <x:t>가마산로69가길 12</x:t>
  </x:si>
  <x:si>
    <x:t>응암로4길 26</x:t>
  </x:si>
  <x:si>
    <x:t>오목로9길 31</x:t>
  </x:si>
  <x:si>
    <x:t>굴레방로9길 17</x:t>
  </x:si>
  <x:si>
    <x:t>서울시 전통시장 현황</x:t>
  </x:si>
  <x:si>
    <x:t>신월3동 골목시장</x:t>
  </x:si>
  <x:si>
    <x:t>동교로12길 21</x:t>
  </x:si>
  <x:si>
    <x:t>영등포역지하도상점가</x:t>
  </x:si>
  <x:si>
    <x:t>노해로17길 16</x:t>
  </x:si>
  <x:si>
    <x:t>동일로129길 35</x:t>
  </x:si>
  <x:si>
    <x:t>화곡로68길 120</x:t>
  </x:si>
  <x:si>
    <x:t>효창원로40길 13</x:t>
  </x:si>
  <x:si>
    <x:t>신흥로 95-9</x:t>
  </x:si>
  <x:si>
    <x:t>노해로23길 68</x:t>
  </x:si>
  <x:si>
    <x:t>양천구 자양로 82</x:t>
  </x:si>
  <x:si>
    <x:t>한천로123길 27</x:t>
  </x:si>
  <x:si>
    <x:t>강서구 방신길 19</x:t>
  </x:si>
  <x:si>
    <x:t>영중로14길 48</x:t>
  </x:si>
  <x:si>
    <x:t>아차산로29길 59</x:t>
  </x:si>
  <x:si>
    <x:t>공예품, 신발, 안경</x:t>
  </x:si>
  <x:si>
    <x:t>솔샘로50길 4</x:t>
  </x:si>
  <x:si>
    <x:t>영등포시장기계공구상가</x:t>
  </x:si>
  <x:si>
    <x:t>로데오거리상점가</x:t>
  </x:si>
  <x:si>
    <x:t>미성동 도깨비시장</x:t>
  </x:si>
  <x:si>
    <x:t>월드컵북로44길 33</x:t>
  </x:si>
  <x:si>
    <x:t>동호로 390-3</x:t>
  </x:si>
  <x:si>
    <x:t>성수이로 32-15</x:t>
  </x:si>
  <x:si>
    <x:t>한강대로104길 77</x:t>
  </x:si>
  <x:si>
    <x:t>고분다리골목시장</x:t>
  </x:si>
  <x:si>
    <x:t>남대문시장길 25-3</x:t>
  </x:si>
  <x:si>
    <x:t>마포대로6길 30</x:t>
  </x:si>
  <x:si>
    <x:t>묵1동도깨비시장</x:t>
  </x:si>
  <x:si>
    <x:t>영등포로 109</x:t>
  </x:si>
  <x:si>
    <x:t>능동로47길 30</x:t>
  </x:si>
  <x:si>
    <x:t>영천시장길 27</x:t>
  </x:si>
  <x:si>
    <x:t>이화여대길 74</x:t>
  </x:si>
  <x:si>
    <x:t>명동역지하도상가</x:t>
  </x:si>
  <x:si>
    <x:t>토정로17길 17</x:t>
  </x:si>
  <x:si>
    <x:t>어울마당로 141</x:t>
  </x:si>
  <x:si>
    <x:t>청계5가쇼핑센터</x:t>
  </x:si>
  <x:si>
    <x:t>능동로13길 39</x:t>
  </x:si>
  <x:si>
    <x:t>성미산로 198</x:t>
  </x:si>
  <x:si>
    <x:t>퇴계로85길 22</x:t>
  </x:si>
  <x:si>
    <x:t>범안로 1209</x:t>
  </x:si>
  <x:si>
    <x:t>시흥대로144길 17</x:t>
  </x:si>
  <x:si>
    <x:t>신원로3길 20-3</x:t>
  </x:si>
  <x:si>
    <x:t>왕십리도선동상점가</x:t>
  </x:si>
  <x:si>
    <x:t>율곡로22길 7</x:t>
  </x:si>
  <x:si>
    <x:t>동호로지하 398</x:t>
  </x:si>
  <x:si>
    <x:t>왕산로33길 13</x:t>
  </x:si>
  <x:si>
    <x:t>돌곶이로22가길 27</x:t>
  </x:si>
  <x:si>
    <x:t>삼성동 808일대</x:t>
  </x:si>
  <x:si>
    <x:t>경인로33길 98-3</x:t>
  </x:si>
  <x:si>
    <x:t>동소문로 227</x:t>
  </x:si>
  <x:si>
    <x:t>개봉로17길 34</x:t>
  </x:si>
  <x:si>
    <x:t>종로지하 200</x:t>
  </x:si>
  <x:si>
    <x:t>시청광장 지하쇼핑센터</x:t>
  </x:si>
  <x:si>
    <x:t>도봉로113길 20</x:t>
  </x:si>
  <x:si>
    <x:t>창경궁로지하 81</x:t>
  </x:si>
  <x:si>
    <x:t>합동(새벽)시장</x:t>
  </x:si>
  <x:si>
    <x:t>강동구 성내로 83</x:t>
  </x:si>
  <x:si>
    <x:t>장월로12길 41-1</x:t>
  </x:si>
  <x:si>
    <x:t>난계로27길 51</x:t>
  </x:si>
  <x:si>
    <x:t>청계천로 229</x:t>
  </x:si>
  <x:si>
    <x:t>청계천로 295</x:t>
  </x:si>
  <x:si>
    <x:t>관악로24길 25</x:t>
  </x:si>
  <x:si>
    <x:t>중앙로10길 7</x:t>
  </x:si>
  <x:si>
    <x:t>회기로25길 11</x:t>
  </x:si>
  <x:si>
    <x:t>답십리로 368</x:t>
  </x:si>
  <x:si>
    <x:t>남대문로 지하상가</x:t>
  </x:si>
  <x:si>
    <x:t>남대문시장길 7</x:t>
  </x:si>
  <x:si>
    <x:t>서원동 1637 일대</x:t>
  </x:si>
  <x:si>
    <x:t>율곡로지하 308</x:t>
  </x:si>
  <x:si>
    <x:t>청계천로 124</x:t>
  </x:si>
  <x:si>
    <x:t>청계천로 307</x:t>
  </x:si>
  <x:si>
    <x:t>면목로39길 11</x:t>
  </x:si>
  <x:si>
    <x:t>필운대로6길 3</x:t>
  </x:si>
  <x:si>
    <x:t>경안천습지생태공원</x:t>
  </x:si>
  <x:si>
    <x:t>성북로4길 52</x:t>
  </x:si>
  <x:si>
    <x:t>회현지하쇼핑센터</x:t>
  </x:si>
  <x:si>
    <x:t>바람드리길 50</x:t>
  </x:si>
  <x:si>
    <x:t>2006-01-01</x:t>
  </x:si>
  <x:si>
    <x:t>을지로33길 18-1</x:t>
  </x:si>
  <x:si>
    <x:t>경동시장로 3-1</x:t>
  </x:si>
  <x:si>
    <x:t>2001-01-01</x:t>
  </x:si>
  <x:si>
    <x:t>약령중앙로 10</x:t>
  </x:si>
  <x:si>
    <x:t>1970-05-26</x:t>
  </x:si>
  <x:si>
    <x:t>청량리청과물시장</x:t>
  </x:si>
  <x:si>
    <x:t>종각지하쇼핑센터</x:t>
  </x:si>
  <x:si>
    <x:t>동일로10길 30</x:t>
  </x:si>
  <x:si>
    <x:t>2008-04-25</x:t>
  </x:si>
  <x:si>
    <x:t>경기도 관광지명</x:t>
  </x:si>
  <x:si>
    <x:t>상도로22길 36</x:t>
  </x:si>
  <x:si>
    <x:t>응암로4길 20</x:t>
  </x:si>
  <x:si>
    <x:t>1968-10-04</x:t>
  </x:si>
  <x:si>
    <x:t>삼일대로 428</x:t>
  </x:si>
  <x:si>
    <x:t>종로52길 36</x:t>
  </x:si>
  <x:si>
    <x:t>광나루로 531-5</x:t>
  </x:si>
  <x:si>
    <x:t>을지로36길 35</x:t>
  </x:si>
  <x:si>
    <x:t>신림현대종합상가</x:t>
  </x:si>
  <x:si>
    <x:t>1966-01-01</x:t>
  </x:si>
  <x:si>
    <x:t>2018-01-31</x:t>
  </x:si>
  <x:si>
    <x:t>1977-03-31</x:t>
  </x:si>
  <x:si>
    <x:t>청계천로 331</x:t>
  </x:si>
  <x:si>
    <x:t>종로5가지하상가</x:t>
  </x:si>
  <x:si>
    <x:t>종로51길 18</x:t>
  </x:si>
  <x:si>
    <x:t>자양로13길 59</x:t>
  </x:si>
  <x:si>
    <x:t>난곡로26길 4</x:t>
  </x:si>
  <x:si>
    <x:t>2007-01-24</x:t>
  </x:si>
  <x:si>
    <x:t>방문인원(천명)</x:t>
  </x:si>
  <x:si>
    <x:t>남성복, 의류부자재</x:t>
  </x:si>
  <x:si>
    <x:t>청계천로 274</x:t>
  </x:si>
  <x:si>
    <x:t>시흥대로58길 36</x:t>
  </x:si>
  <x:si>
    <x:t>신림로29길 8</x:t>
  </x:si>
  <x:si>
    <x:t>동대문지하쇼핑센터</x:t>
  </x:si>
  <x:si>
    <x:t>뚝섬로30길 23</x:t>
  </x:si>
  <x:si>
    <x:t>종로44길 14</x:t>
  </x:si>
  <x:si>
    <x:t>용마산로6길 9</x:t>
  </x:si>
  <x:si>
    <x:t>아차산로30길 39</x:t>
  </x:si>
  <x:si>
    <x:t>동남로 4길 10</x:t>
  </x:si>
  <x:si>
    <x:t>1971-05-20</x:t>
  </x:si>
  <x:si>
    <x:t>상계로27길 32</x:t>
  </x:si>
  <x:si>
    <x:t>정릉로26가길 36</x:t>
  </x:si>
  <x:si>
    <x:t>시흥대로52길 70</x:t>
  </x:si>
  <x:si>
    <x:t>신반포로 157</x:t>
  </x:si>
  <x:si>
    <x:t>동대문문구완구종합시장</x:t>
  </x:si>
  <x:si>
    <x:t>고구려대장간마을</x:t>
  </x:si>
  <x:si>
    <x:t>난곡로74길 58</x:t>
  </x:si>
  <x:si>
    <x:t>자양번영로6길 20</x:t>
  </x:si>
  <x:si>
    <x:t>을지입구지하상가</x:t>
  </x:si>
  <x:si>
    <x:t>수유중앙골목시장</x:t>
  </x:si>
  <x:si>
    <x:t>면목로 435-1</x:t>
  </x:si>
  <x:si>
    <x:t>중곡제일골목시장</x:t>
  </x:si>
  <x:si>
    <x:t>동대문종합시장D동상가</x:t>
  </x:si>
  <x:si>
    <x:t>목동중앙남로7길 8</x:t>
  </x:si>
  <x:si>
    <x:t>조원로4길 21</x:t>
  </x:si>
  <x:si>
    <x:t>방화동로3길 7</x:t>
  </x:si>
  <x:si>
    <x:t>월정로 161-5</x:t>
  </x:si>
  <x:si>
    <x:t>이촌로75길 16-9</x:t>
  </x:si>
  <x:si>
    <x:t>청량리 종합도매시장</x:t>
  </x:si>
  <x:si>
    <x:t>중앙로34길 28</x:t>
  </x:si>
  <x:si>
    <x:t>봉천제일종합시장</x:t>
  </x:si>
  <x:si>
    <x:t>청계천로 159</x:t>
  </x:si>
  <x:si>
    <x:t>시흥대로18길 16</x:t>
  </x:si>
  <x:si>
    <x:t>조원동 펭귄시장</x:t>
  </x:si>
  <x:si>
    <x:t>구로동로26길 33</x:t>
  </x:si>
  <x:si>
    <x:t>연서로17길 18-6</x:t>
  </x:si>
  <x:si>
    <x:t>의류, 잡화, 토산품</x:t>
  </x:si>
  <x:si>
    <x:t>노해로17길 21</x:t>
  </x:si>
  <x:si>
    <x:t>녹사평대로52길 19</x:t>
  </x:si>
  <x:si>
    <x:t>삼양로91가길 19</x:t>
  </x:si>
  <x:si>
    <x:t>홍릉로1길 26</x:t>
  </x:si>
  <x:si>
    <x:t>이태원로14길 6</x:t>
  </x:si>
  <x:si>
    <x:t>관악로14길 63</x:t>
  </x:si>
  <x:si>
    <x:t>삼양로154길 42</x:t>
  </x:si>
  <x:si>
    <x:t>뚝섬로25길 6</x:t>
  </x:si>
  <x:si>
    <x:t>신목로2길 35-2</x:t>
  </x:si>
  <x:si>
    <x:t>동호로37길 20</x:t>
  </x:si>
  <x:si>
    <x:t>청계천로 319</x:t>
  </x:si>
  <x:si>
    <x:t>노해로23길 76</x:t>
  </x:si>
  <x:si>
    <x:t>서달로12길 19</x:t>
  </x:si>
  <x:si>
    <x:t>긴고랑로11길 11</x:t>
  </x:si>
  <x:si>
    <x:t>등촌로5길 80</x:t>
  </x:si>
  <x:si>
    <x:t>강서로54길 109</x:t>
  </x:si>
  <x:si>
    <x:t>덕릉로58길 14</x:t>
  </x:si>
  <x:si>
    <x:t>광장전통시장(골목)</x:t>
  </x:si>
  <x:si>
    <x:t>전기, 전자, 기계</x:t>
  </x:si>
  <x:si>
    <x:t>남부순환로79길 37</x:t>
  </x:si>
  <x:si>
    <x:t>화곡중앙골목시장</x:t>
  </x:si>
  <x:si>
    <x:t>공릉동도깨비시장</x:t>
  </x:si>
  <x:si>
    <x:t>중앙로34길 30</x:t>
  </x:si>
  <x:si>
    <x:t>목동중앙북로16길 3</x:t>
  </x:si>
  <x:si>
    <x:t>도림로64길 20</x:t>
  </x:si>
  <x:si>
    <x:t>조원로16길 27</x:t>
  </x:si>
  <x:si>
    <x:t>한천로144길 26</x:t>
  </x:si>
  <x:si>
    <x:t>영신로41길 2</x:t>
  </x:si>
  <x:si>
    <x:t>삼양로123길 9</x:t>
  </x:si>
  <x:si>
    <x:t>효창원로 270</x:t>
  </x:si>
  <x:si>
    <x:t>영등포로37길 4</x:t>
  </x:si>
  <x:si>
    <x:t>답십리로51길 7-9</x:t>
  </x:si>
  <x:si>
    <x:t>왕산로34길 26</x:t>
  </x:si>
  <x:si>
    <x:t>공무원연금매장개포점</x:t>
  </x:si>
  <x:si>
    <x:t>화곡로21길 78</x:t>
  </x:si>
  <x:si>
    <x:t>신월7동 골목시장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</x:si>
</x:sst>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(&quot;$&quot;* #,##0_);_(&quot;$&quot;* \(#,##0\);_(&quot;$&quot;* &quot;-&quot;_);_(@_)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</x:fills>
  <x:borders count="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  <x:xf numFmtId="164" fontId="6" fillId="0" borderId="0">
      <x:alignment horizontal="general" vertical="bottom"/>
    </x:xf>
    <x:xf numFmtId="164" fontId="6" fillId="0" borderId="0">
      <x:alignment horizontal="general" vertical="bottom"/>
    </x:xf>
  </x:cellStyleXfs>
  <x:cellXfs count="82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" applyNumberFormat="1" applyFont="1" applyBorder="1" applyAlignment="1">
          <x:alignment horizontal="center" vertical="center"/>
        </x:xf>
      </mc:Fallback>
    </mc:AlternateContent>
    <x:xf numFmtId="0" fontId="7" fillId="0" borderId="5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2" applyNumberFormat="1" applyFont="1" applyBorder="1" applyAlignment="1">
          <x:alignment horizontal="center" vertical="center"/>
        </x:xf>
      </mc:Fallback>
    </mc:AlternateContent>
    <x:xf numFmtId="0" fontId="7" fillId="0" borderId="6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2" applyNumberFormat="1" applyFont="1" applyBorder="1" applyAlignment="1">
          <x:alignment horizontal="center" vertical="center"/>
        </x:xf>
      </mc:Fallback>
    </mc:AlternateContent>
    <x:xf numFmtId="0" fontId="7" fillId="0" borderId="8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2" applyNumberFormat="1" applyFont="1" applyBorder="1" applyAlignment="1">
          <x:alignment horizontal="center" vertical="center"/>
        </x:xf>
      </mc:Fallback>
    </mc:AlternateContent>
    <x:xf numFmtId="0" fontId="7" fillId="0" borderId="9" xfId="2" applyNumberFormat="1" applyFont="1" applyBorder="1" applyAlignment="1">
      <x:alignment horizontal="left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x:xf numFmtId="0" fontId="0" fillId="0" borderId="5" xfId="0" applyNumberFormat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x:xf numFmtId="41" fontId="0" fillId="0" borderId="8" xfId="1" applyNumberFormat="1" applyFon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0" fillId="0" borderId="8" xfId="0" applyNumberFormat="1" applyBorder="1" applyAlignment="1">
      <x:alignment horizontal="general" vertical="center" wrapText="1"/>
    </x:xf>
    <x:xf numFmtId="0" fontId="0" fillId="0" borderId="10" xfId="0" applyNumberFormat="1" applyBorder="1">
      <x:alignment horizontal="general" vertical="center"/>
    </x:xf>
    <x:xf numFmtId="41" fontId="0" fillId="0" borderId="10" xfId="1" applyNumberFormat="1" applyFont="1" applyBorder="1">
      <x:alignment horizontal="general" vertical="center"/>
    </x:xf>
    <x:xf numFmtId="0" fontId="0" fillId="0" borderId="1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5" xfId="4" applyNumberFormat="1" applyFont="1" applyBorder="1" applyAlignment="1">
      <x:alignment horizontal="left" vertical="center"/>
    </x:xf>
    <x:xf numFmtId="41" fontId="0" fillId="0" borderId="8" xfId="4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bottom"/>
        </x:xf>
      </mc:Fallback>
    </mc:AlternateContent>
    <x:xf numFmtId="0" fontId="7" fillId="0" borderId="0" xfId="2" applyNumberFormat="1" applyFont="1">
      <x:alignment horizontal="general" vertical="bottom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" applyNumberFormat="1" applyFont="1" applyAlignment="1">
          <x:alignment horizontal="center" vertical="center"/>
        </x:xf>
      </mc:Fallback>
    </mc:AlternateContent>
    <x:xf numFmtId="0" fontId="11" fillId="0" borderId="0" xfId="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4" borderId="1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2" applyNumberFormat="1" applyFont="1" applyBorder="1" applyAlignment="1">
          <x:alignment horizontal="center" vertical="center"/>
        </x:xf>
      </mc:Fallback>
    </mc:AlternateContent>
    <x:xf numFmtId="0" fontId="11" fillId="0" borderId="5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2" applyNumberFormat="1" applyFont="1" applyBorder="1" applyAlignment="1">
          <x:alignment horizontal="center" vertical="center"/>
        </x:xf>
      </mc:Fallback>
    </mc:AlternateContent>
    <x:xf numFmtId="41" fontId="10" fillId="0" borderId="5" xfId="3" applyNumberFormat="1" applyFont="1" applyBorder="1" applyAlignment="1">
      <x:alignment horizontal="left" vertical="center"/>
    </x:xf>
    <x:xf numFmtId="0" fontId="11" fillId="0" borderId="6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7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2" applyNumberFormat="1" applyFont="1" applyBorder="1" applyAlignment="1">
          <x:alignment horizontal="center" vertical="center"/>
        </x:xf>
      </mc:Fallback>
    </mc:AlternateContent>
    <x:xf numFmtId="0" fontId="11" fillId="0" borderId="8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2" applyNumberFormat="1" applyFont="1" applyBorder="1" applyAlignment="1">
          <x:alignment horizontal="center" vertical="center"/>
        </x:xf>
      </mc:Fallback>
    </mc:AlternateContent>
    <x:xf numFmtId="41" fontId="10" fillId="0" borderId="8" xfId="3" applyNumberFormat="1" applyFont="1" applyBorder="1" applyAlignment="1">
      <x:alignment horizontal="left" vertical="center"/>
    </x:xf>
    <x:xf numFmtId="0" fontId="11" fillId="0" borderId="9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2" applyNumberFormat="1" applyFont="1" applyBorder="1" applyAlignment="1">
          <x:alignment horizontal="center" vertical="center"/>
        </x:xf>
      </mc:Fallback>
    </mc:AlternateContent>
    <x:xf numFmtId="0" fontId="11" fillId="0" borderId="15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2" applyNumberFormat="1" applyFont="1" applyBorder="1" applyAlignment="1">
          <x:alignment horizontal="center" vertical="center"/>
        </x:xf>
      </mc:Fallback>
    </mc:AlternateContent>
    <x:xf numFmtId="41" fontId="10" fillId="0" borderId="15" xfId="3" applyNumberFormat="1" applyFont="1" applyBorder="1" applyAlignment="1">
      <x:alignment horizontal="left" vertical="center"/>
    </x:xf>
    <x:xf numFmtId="0" fontId="11" fillId="0" borderId="16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" xfId="2" applyNumberFormat="1" applyFont="1" applyFill="1" applyBorder="1" applyAlignment="1">
          <x:alignment horizontal="center" vertical="center"/>
        </x:xf>
      </mc:Fallback>
    </mc:AlternateContent>
    <x:xf numFmtId="0" fontId="12" fillId="5" borderId="2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2" xfId="2" applyNumberFormat="1" applyFont="1" applyFill="1" applyBorder="1" applyAlignment="1">
          <x:alignment horizontal="center" vertical="center"/>
        </x:xf>
      </mc:Fallback>
    </mc:AlternateContent>
    <x:xf numFmtId="0" fontId="12" fillId="5" borderId="3" xfId="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6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7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7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8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8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9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9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6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6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19" xfId="0" applyNumberFormat="1" applyFont="1" applyFill="1" applyBorder="1" applyAlignment="1">
          <x:alignment horizontal="center" vertical="center"/>
        </x:xf>
      </mc:Fallback>
    </mc:AlternateContent>
  </x:cellXfs>
  <x:cellStyles count="5">
    <x:cellStyle name="표준" xfId="0" builtinId="0" iLevel="0"/>
    <x:cellStyle name="쉼표 [0]" xfId="1" builtinId="6"/>
    <x:cellStyle name="표준 2" xfId="2"/>
    <x:cellStyle name="쉼표 [0] 2_실전2_1" xfId="3"/>
    <x:cellStyle name="쉼표 [0] 2" xfId="4"/>
  </x:cellStyles>
  <x:dxfs count="15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33bf15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rgb="ff00ff00"/>
            </x:patternFill>
          </x:fill>
        </x:dxf>
      </mc:Choice>
      <mc:Fallback>
        <x:dxf>
          <x:font>
            <x:color rgb="ff33bf15"/>
          </x:font>
          <x:fill>
            <x:patternFill patternType="solid">
              <x:bgColor rgb="ff00ff00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bc0a0e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bc0a0e"/>
          </x:font>
        </x:dxf>
      </mc:Fallback>
    </mc:AlternateContent>
    <x:dxf>
      <x:fill>
        <x:patternFill patternType="solid">
          <x:bgColor rgb="ffa6a7d8"/>
        </x:patternFill>
      </x:fill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B2:H17"/>
  <x:sheetViews>
    <x:sheetView tabSelected="1" topLeftCell="A1" zoomScaleNormal="100" zoomScaleSheetLayoutView="75" workbookViewId="0">
      <x:selection activeCell="F17" activeCellId="0" sqref="F17:F17"/>
    </x:sheetView>
  </x:sheetViews>
  <x:sheetFormatPr defaultColWidth="9" defaultRowHeight="16.399999999999999"/>
  <x:cols>
    <x:col min="1" max="1" width="1.5" style="15" customWidth="1"/>
    <x:col min="2" max="2" width="4.75" style="34" bestFit="1" customWidth="1"/>
    <x:col min="3" max="3" width="17.25" style="35" bestFit="1" customWidth="1"/>
    <x:col min="4" max="4" width="12.5" style="34" customWidth="1"/>
    <x:col min="5" max="5" width="12.5" style="35" customWidth="1"/>
    <x:col min="6" max="7" width="9.875" style="35" bestFit="1" customWidth="1"/>
    <x:col min="8" max="8" width="10.75" style="35" customWidth="1"/>
    <x:col min="9" max="256" width="9" style="35"/>
    <x:col min="257" max="257" width="18.625" style="35" bestFit="1" customWidth="1"/>
    <x:col min="258" max="258" width="9.75" style="35" bestFit="1" customWidth="1"/>
    <x:col min="259" max="259" width="40.25" style="35" bestFit="1" customWidth="1"/>
    <x:col min="260" max="260" width="9.625" style="35" bestFit="1" customWidth="1"/>
    <x:col min="261" max="262" width="9.75" style="35" bestFit="1" customWidth="1"/>
    <x:col min="263" max="263" width="28.5" style="35" bestFit="1" customWidth="1"/>
    <x:col min="264" max="512" width="9" style="35"/>
    <x:col min="513" max="513" width="18.625" style="35" bestFit="1" customWidth="1"/>
    <x:col min="514" max="514" width="9.75" style="35" bestFit="1" customWidth="1"/>
    <x:col min="515" max="515" width="40.25" style="35" bestFit="1" customWidth="1"/>
    <x:col min="516" max="516" width="9.625" style="35" bestFit="1" customWidth="1"/>
    <x:col min="517" max="518" width="9.75" style="35" bestFit="1" customWidth="1"/>
    <x:col min="519" max="519" width="28.5" style="35" bestFit="1" customWidth="1"/>
    <x:col min="520" max="768" width="9" style="35"/>
    <x:col min="769" max="769" width="18.625" style="35" bestFit="1" customWidth="1"/>
    <x:col min="770" max="770" width="9.75" style="35" bestFit="1" customWidth="1"/>
    <x:col min="771" max="771" width="40.25" style="35" bestFit="1" customWidth="1"/>
    <x:col min="772" max="772" width="9.625" style="35" bestFit="1" customWidth="1"/>
    <x:col min="773" max="774" width="9.75" style="35" bestFit="1" customWidth="1"/>
    <x:col min="775" max="775" width="28.5" style="35" bestFit="1" customWidth="1"/>
    <x:col min="776" max="1024" width="9" style="35"/>
    <x:col min="1025" max="1025" width="18.625" style="35" bestFit="1" customWidth="1"/>
    <x:col min="1026" max="1026" width="9.75" style="35" bestFit="1" customWidth="1"/>
    <x:col min="1027" max="1027" width="40.25" style="35" bestFit="1" customWidth="1"/>
    <x:col min="1028" max="1028" width="9.625" style="35" bestFit="1" customWidth="1"/>
    <x:col min="1029" max="1030" width="9.75" style="35" bestFit="1" customWidth="1"/>
    <x:col min="1031" max="1031" width="28.5" style="35" bestFit="1" customWidth="1"/>
    <x:col min="1032" max="1280" width="9" style="35"/>
    <x:col min="1281" max="1281" width="18.625" style="35" bestFit="1" customWidth="1"/>
    <x:col min="1282" max="1282" width="9.75" style="35" bestFit="1" customWidth="1"/>
    <x:col min="1283" max="1283" width="40.25" style="35" bestFit="1" customWidth="1"/>
    <x:col min="1284" max="1284" width="9.625" style="35" bestFit="1" customWidth="1"/>
    <x:col min="1285" max="1286" width="9.75" style="35" bestFit="1" customWidth="1"/>
    <x:col min="1287" max="1287" width="28.5" style="35" bestFit="1" customWidth="1"/>
    <x:col min="1288" max="1536" width="9" style="35"/>
    <x:col min="1537" max="1537" width="18.625" style="35" bestFit="1" customWidth="1"/>
    <x:col min="1538" max="1538" width="9.75" style="35" bestFit="1" customWidth="1"/>
    <x:col min="1539" max="1539" width="40.25" style="35" bestFit="1" customWidth="1"/>
    <x:col min="1540" max="1540" width="9.625" style="35" bestFit="1" customWidth="1"/>
    <x:col min="1541" max="1542" width="9.75" style="35" bestFit="1" customWidth="1"/>
    <x:col min="1543" max="1543" width="28.5" style="35" bestFit="1" customWidth="1"/>
    <x:col min="1544" max="1792" width="9" style="35"/>
    <x:col min="1793" max="1793" width="18.625" style="35" bestFit="1" customWidth="1"/>
    <x:col min="1794" max="1794" width="9.75" style="35" bestFit="1" customWidth="1"/>
    <x:col min="1795" max="1795" width="40.25" style="35" bestFit="1" customWidth="1"/>
    <x:col min="1796" max="1796" width="9.625" style="35" bestFit="1" customWidth="1"/>
    <x:col min="1797" max="1798" width="9.75" style="35" bestFit="1" customWidth="1"/>
    <x:col min="1799" max="1799" width="28.5" style="35" bestFit="1" customWidth="1"/>
    <x:col min="1800" max="2048" width="9" style="35"/>
    <x:col min="2049" max="2049" width="18.625" style="35" bestFit="1" customWidth="1"/>
    <x:col min="2050" max="2050" width="9.75" style="35" bestFit="1" customWidth="1"/>
    <x:col min="2051" max="2051" width="40.25" style="35" bestFit="1" customWidth="1"/>
    <x:col min="2052" max="2052" width="9.625" style="35" bestFit="1" customWidth="1"/>
    <x:col min="2053" max="2054" width="9.75" style="35" bestFit="1" customWidth="1"/>
    <x:col min="2055" max="2055" width="28.5" style="35" bestFit="1" customWidth="1"/>
    <x:col min="2056" max="2304" width="9" style="35"/>
    <x:col min="2305" max="2305" width="18.625" style="35" bestFit="1" customWidth="1"/>
    <x:col min="2306" max="2306" width="9.75" style="35" bestFit="1" customWidth="1"/>
    <x:col min="2307" max="2307" width="40.25" style="35" bestFit="1" customWidth="1"/>
    <x:col min="2308" max="2308" width="9.625" style="35" bestFit="1" customWidth="1"/>
    <x:col min="2309" max="2310" width="9.75" style="35" bestFit="1" customWidth="1"/>
    <x:col min="2311" max="2311" width="28.5" style="35" bestFit="1" customWidth="1"/>
    <x:col min="2312" max="2560" width="9" style="35"/>
    <x:col min="2561" max="2561" width="18.625" style="35" bestFit="1" customWidth="1"/>
    <x:col min="2562" max="2562" width="9.75" style="35" bestFit="1" customWidth="1"/>
    <x:col min="2563" max="2563" width="40.25" style="35" bestFit="1" customWidth="1"/>
    <x:col min="2564" max="2564" width="9.625" style="35" bestFit="1" customWidth="1"/>
    <x:col min="2565" max="2566" width="9.75" style="35" bestFit="1" customWidth="1"/>
    <x:col min="2567" max="2567" width="28.5" style="35" bestFit="1" customWidth="1"/>
    <x:col min="2568" max="2816" width="9" style="35"/>
    <x:col min="2817" max="2817" width="18.625" style="35" bestFit="1" customWidth="1"/>
    <x:col min="2818" max="2818" width="9.75" style="35" bestFit="1" customWidth="1"/>
    <x:col min="2819" max="2819" width="40.25" style="35" bestFit="1" customWidth="1"/>
    <x:col min="2820" max="2820" width="9.625" style="35" bestFit="1" customWidth="1"/>
    <x:col min="2821" max="2822" width="9.75" style="35" bestFit="1" customWidth="1"/>
    <x:col min="2823" max="2823" width="28.5" style="35" bestFit="1" customWidth="1"/>
    <x:col min="2824" max="3072" width="9" style="35"/>
    <x:col min="3073" max="3073" width="18.625" style="35" bestFit="1" customWidth="1"/>
    <x:col min="3074" max="3074" width="9.75" style="35" bestFit="1" customWidth="1"/>
    <x:col min="3075" max="3075" width="40.25" style="35" bestFit="1" customWidth="1"/>
    <x:col min="3076" max="3076" width="9.625" style="35" bestFit="1" customWidth="1"/>
    <x:col min="3077" max="3078" width="9.75" style="35" bestFit="1" customWidth="1"/>
    <x:col min="3079" max="3079" width="28.5" style="35" bestFit="1" customWidth="1"/>
    <x:col min="3080" max="3328" width="9" style="35"/>
    <x:col min="3329" max="3329" width="18.625" style="35" bestFit="1" customWidth="1"/>
    <x:col min="3330" max="3330" width="9.75" style="35" bestFit="1" customWidth="1"/>
    <x:col min="3331" max="3331" width="40.25" style="35" bestFit="1" customWidth="1"/>
    <x:col min="3332" max="3332" width="9.625" style="35" bestFit="1" customWidth="1"/>
    <x:col min="3333" max="3334" width="9.75" style="35" bestFit="1" customWidth="1"/>
    <x:col min="3335" max="3335" width="28.5" style="35" bestFit="1" customWidth="1"/>
    <x:col min="3336" max="3584" width="9" style="35"/>
    <x:col min="3585" max="3585" width="18.625" style="35" bestFit="1" customWidth="1"/>
    <x:col min="3586" max="3586" width="9.75" style="35" bestFit="1" customWidth="1"/>
    <x:col min="3587" max="3587" width="40.25" style="35" bestFit="1" customWidth="1"/>
    <x:col min="3588" max="3588" width="9.625" style="35" bestFit="1" customWidth="1"/>
    <x:col min="3589" max="3590" width="9.75" style="35" bestFit="1" customWidth="1"/>
    <x:col min="3591" max="3591" width="28.5" style="35" bestFit="1" customWidth="1"/>
    <x:col min="3592" max="3840" width="9" style="35"/>
    <x:col min="3841" max="3841" width="18.625" style="35" bestFit="1" customWidth="1"/>
    <x:col min="3842" max="3842" width="9.75" style="35" bestFit="1" customWidth="1"/>
    <x:col min="3843" max="3843" width="40.25" style="35" bestFit="1" customWidth="1"/>
    <x:col min="3844" max="3844" width="9.625" style="35" bestFit="1" customWidth="1"/>
    <x:col min="3845" max="3846" width="9.75" style="35" bestFit="1" customWidth="1"/>
    <x:col min="3847" max="3847" width="28.5" style="35" bestFit="1" customWidth="1"/>
    <x:col min="3848" max="4096" width="9" style="35"/>
    <x:col min="4097" max="4097" width="18.625" style="35" bestFit="1" customWidth="1"/>
    <x:col min="4098" max="4098" width="9.75" style="35" bestFit="1" customWidth="1"/>
    <x:col min="4099" max="4099" width="40.25" style="35" bestFit="1" customWidth="1"/>
    <x:col min="4100" max="4100" width="9.625" style="35" bestFit="1" customWidth="1"/>
    <x:col min="4101" max="4102" width="9.75" style="35" bestFit="1" customWidth="1"/>
    <x:col min="4103" max="4103" width="28.5" style="35" bestFit="1" customWidth="1"/>
    <x:col min="4104" max="4352" width="9" style="35"/>
    <x:col min="4353" max="4353" width="18.625" style="35" bestFit="1" customWidth="1"/>
    <x:col min="4354" max="4354" width="9.75" style="35" bestFit="1" customWidth="1"/>
    <x:col min="4355" max="4355" width="40.25" style="35" bestFit="1" customWidth="1"/>
    <x:col min="4356" max="4356" width="9.625" style="35" bestFit="1" customWidth="1"/>
    <x:col min="4357" max="4358" width="9.75" style="35" bestFit="1" customWidth="1"/>
    <x:col min="4359" max="4359" width="28.5" style="35" bestFit="1" customWidth="1"/>
    <x:col min="4360" max="4608" width="9" style="35"/>
    <x:col min="4609" max="4609" width="18.625" style="35" bestFit="1" customWidth="1"/>
    <x:col min="4610" max="4610" width="9.75" style="35" bestFit="1" customWidth="1"/>
    <x:col min="4611" max="4611" width="40.25" style="35" bestFit="1" customWidth="1"/>
    <x:col min="4612" max="4612" width="9.625" style="35" bestFit="1" customWidth="1"/>
    <x:col min="4613" max="4614" width="9.75" style="35" bestFit="1" customWidth="1"/>
    <x:col min="4615" max="4615" width="28.5" style="35" bestFit="1" customWidth="1"/>
    <x:col min="4616" max="4864" width="9" style="35"/>
    <x:col min="4865" max="4865" width="18.625" style="35" bestFit="1" customWidth="1"/>
    <x:col min="4866" max="4866" width="9.75" style="35" bestFit="1" customWidth="1"/>
    <x:col min="4867" max="4867" width="40.25" style="35" bestFit="1" customWidth="1"/>
    <x:col min="4868" max="4868" width="9.625" style="35" bestFit="1" customWidth="1"/>
    <x:col min="4869" max="4870" width="9.75" style="35" bestFit="1" customWidth="1"/>
    <x:col min="4871" max="4871" width="28.5" style="35" bestFit="1" customWidth="1"/>
    <x:col min="4872" max="5120" width="9" style="35"/>
    <x:col min="5121" max="5121" width="18.625" style="35" bestFit="1" customWidth="1"/>
    <x:col min="5122" max="5122" width="9.75" style="35" bestFit="1" customWidth="1"/>
    <x:col min="5123" max="5123" width="40.25" style="35" bestFit="1" customWidth="1"/>
    <x:col min="5124" max="5124" width="9.625" style="35" bestFit="1" customWidth="1"/>
    <x:col min="5125" max="5126" width="9.75" style="35" bestFit="1" customWidth="1"/>
    <x:col min="5127" max="5127" width="28.5" style="35" bestFit="1" customWidth="1"/>
    <x:col min="5128" max="5376" width="9" style="35"/>
    <x:col min="5377" max="5377" width="18.625" style="35" bestFit="1" customWidth="1"/>
    <x:col min="5378" max="5378" width="9.75" style="35" bestFit="1" customWidth="1"/>
    <x:col min="5379" max="5379" width="40.25" style="35" bestFit="1" customWidth="1"/>
    <x:col min="5380" max="5380" width="9.625" style="35" bestFit="1" customWidth="1"/>
    <x:col min="5381" max="5382" width="9.75" style="35" bestFit="1" customWidth="1"/>
    <x:col min="5383" max="5383" width="28.5" style="35" bestFit="1" customWidth="1"/>
    <x:col min="5384" max="5632" width="9" style="35"/>
    <x:col min="5633" max="5633" width="18.625" style="35" bestFit="1" customWidth="1"/>
    <x:col min="5634" max="5634" width="9.75" style="35" bestFit="1" customWidth="1"/>
    <x:col min="5635" max="5635" width="40.25" style="35" bestFit="1" customWidth="1"/>
    <x:col min="5636" max="5636" width="9.625" style="35" bestFit="1" customWidth="1"/>
    <x:col min="5637" max="5638" width="9.75" style="35" bestFit="1" customWidth="1"/>
    <x:col min="5639" max="5639" width="28.5" style="35" bestFit="1" customWidth="1"/>
    <x:col min="5640" max="5888" width="9" style="35"/>
    <x:col min="5889" max="5889" width="18.625" style="35" bestFit="1" customWidth="1"/>
    <x:col min="5890" max="5890" width="9.75" style="35" bestFit="1" customWidth="1"/>
    <x:col min="5891" max="5891" width="40.25" style="35" bestFit="1" customWidth="1"/>
    <x:col min="5892" max="5892" width="9.625" style="35" bestFit="1" customWidth="1"/>
    <x:col min="5893" max="5894" width="9.75" style="35" bestFit="1" customWidth="1"/>
    <x:col min="5895" max="5895" width="28.5" style="35" bestFit="1" customWidth="1"/>
    <x:col min="5896" max="6144" width="9" style="35"/>
    <x:col min="6145" max="6145" width="18.625" style="35" bestFit="1" customWidth="1"/>
    <x:col min="6146" max="6146" width="9.75" style="35" bestFit="1" customWidth="1"/>
    <x:col min="6147" max="6147" width="40.25" style="35" bestFit="1" customWidth="1"/>
    <x:col min="6148" max="6148" width="9.625" style="35" bestFit="1" customWidth="1"/>
    <x:col min="6149" max="6150" width="9.75" style="35" bestFit="1" customWidth="1"/>
    <x:col min="6151" max="6151" width="28.5" style="35" bestFit="1" customWidth="1"/>
    <x:col min="6152" max="6400" width="9" style="35"/>
    <x:col min="6401" max="6401" width="18.625" style="35" bestFit="1" customWidth="1"/>
    <x:col min="6402" max="6402" width="9.75" style="35" bestFit="1" customWidth="1"/>
    <x:col min="6403" max="6403" width="40.25" style="35" bestFit="1" customWidth="1"/>
    <x:col min="6404" max="6404" width="9.625" style="35" bestFit="1" customWidth="1"/>
    <x:col min="6405" max="6406" width="9.75" style="35" bestFit="1" customWidth="1"/>
    <x:col min="6407" max="6407" width="28.5" style="35" bestFit="1" customWidth="1"/>
    <x:col min="6408" max="6656" width="9" style="35"/>
    <x:col min="6657" max="6657" width="18.625" style="35" bestFit="1" customWidth="1"/>
    <x:col min="6658" max="6658" width="9.75" style="35" bestFit="1" customWidth="1"/>
    <x:col min="6659" max="6659" width="40.25" style="35" bestFit="1" customWidth="1"/>
    <x:col min="6660" max="6660" width="9.625" style="35" bestFit="1" customWidth="1"/>
    <x:col min="6661" max="6662" width="9.75" style="35" bestFit="1" customWidth="1"/>
    <x:col min="6663" max="6663" width="28.5" style="35" bestFit="1" customWidth="1"/>
    <x:col min="6664" max="6912" width="9" style="35"/>
    <x:col min="6913" max="6913" width="18.625" style="35" bestFit="1" customWidth="1"/>
    <x:col min="6914" max="6914" width="9.75" style="35" bestFit="1" customWidth="1"/>
    <x:col min="6915" max="6915" width="40.25" style="35" bestFit="1" customWidth="1"/>
    <x:col min="6916" max="6916" width="9.625" style="35" bestFit="1" customWidth="1"/>
    <x:col min="6917" max="6918" width="9.75" style="35" bestFit="1" customWidth="1"/>
    <x:col min="6919" max="6919" width="28.5" style="35" bestFit="1" customWidth="1"/>
    <x:col min="6920" max="7168" width="9" style="35"/>
    <x:col min="7169" max="7169" width="18.625" style="35" bestFit="1" customWidth="1"/>
    <x:col min="7170" max="7170" width="9.75" style="35" bestFit="1" customWidth="1"/>
    <x:col min="7171" max="7171" width="40.25" style="35" bestFit="1" customWidth="1"/>
    <x:col min="7172" max="7172" width="9.625" style="35" bestFit="1" customWidth="1"/>
    <x:col min="7173" max="7174" width="9.75" style="35" bestFit="1" customWidth="1"/>
    <x:col min="7175" max="7175" width="28.5" style="35" bestFit="1" customWidth="1"/>
    <x:col min="7176" max="7424" width="9" style="35"/>
    <x:col min="7425" max="7425" width="18.625" style="35" bestFit="1" customWidth="1"/>
    <x:col min="7426" max="7426" width="9.75" style="35" bestFit="1" customWidth="1"/>
    <x:col min="7427" max="7427" width="40.25" style="35" bestFit="1" customWidth="1"/>
    <x:col min="7428" max="7428" width="9.625" style="35" bestFit="1" customWidth="1"/>
    <x:col min="7429" max="7430" width="9.75" style="35" bestFit="1" customWidth="1"/>
    <x:col min="7431" max="7431" width="28.5" style="35" bestFit="1" customWidth="1"/>
    <x:col min="7432" max="7680" width="9" style="35"/>
    <x:col min="7681" max="7681" width="18.625" style="35" bestFit="1" customWidth="1"/>
    <x:col min="7682" max="7682" width="9.75" style="35" bestFit="1" customWidth="1"/>
    <x:col min="7683" max="7683" width="40.25" style="35" bestFit="1" customWidth="1"/>
    <x:col min="7684" max="7684" width="9.625" style="35" bestFit="1" customWidth="1"/>
    <x:col min="7685" max="7686" width="9.75" style="35" bestFit="1" customWidth="1"/>
    <x:col min="7687" max="7687" width="28.5" style="35" bestFit="1" customWidth="1"/>
    <x:col min="7688" max="7936" width="9" style="35"/>
    <x:col min="7937" max="7937" width="18.625" style="35" bestFit="1" customWidth="1"/>
    <x:col min="7938" max="7938" width="9.75" style="35" bestFit="1" customWidth="1"/>
    <x:col min="7939" max="7939" width="40.25" style="35" bestFit="1" customWidth="1"/>
    <x:col min="7940" max="7940" width="9.625" style="35" bestFit="1" customWidth="1"/>
    <x:col min="7941" max="7942" width="9.75" style="35" bestFit="1" customWidth="1"/>
    <x:col min="7943" max="7943" width="28.5" style="35" bestFit="1" customWidth="1"/>
    <x:col min="7944" max="8192" width="9" style="35"/>
    <x:col min="8193" max="8193" width="18.625" style="35" bestFit="1" customWidth="1"/>
    <x:col min="8194" max="8194" width="9.75" style="35" bestFit="1" customWidth="1"/>
    <x:col min="8195" max="8195" width="40.25" style="35" bestFit="1" customWidth="1"/>
    <x:col min="8196" max="8196" width="9.625" style="35" bestFit="1" customWidth="1"/>
    <x:col min="8197" max="8198" width="9.75" style="35" bestFit="1" customWidth="1"/>
    <x:col min="8199" max="8199" width="28.5" style="35" bestFit="1" customWidth="1"/>
    <x:col min="8200" max="8448" width="9" style="35"/>
    <x:col min="8449" max="8449" width="18.625" style="35" bestFit="1" customWidth="1"/>
    <x:col min="8450" max="8450" width="9.75" style="35" bestFit="1" customWidth="1"/>
    <x:col min="8451" max="8451" width="40.25" style="35" bestFit="1" customWidth="1"/>
    <x:col min="8452" max="8452" width="9.625" style="35" bestFit="1" customWidth="1"/>
    <x:col min="8453" max="8454" width="9.75" style="35" bestFit="1" customWidth="1"/>
    <x:col min="8455" max="8455" width="28.5" style="35" bestFit="1" customWidth="1"/>
    <x:col min="8456" max="8704" width="9" style="35"/>
    <x:col min="8705" max="8705" width="18.625" style="35" bestFit="1" customWidth="1"/>
    <x:col min="8706" max="8706" width="9.75" style="35" bestFit="1" customWidth="1"/>
    <x:col min="8707" max="8707" width="40.25" style="35" bestFit="1" customWidth="1"/>
    <x:col min="8708" max="8708" width="9.625" style="35" bestFit="1" customWidth="1"/>
    <x:col min="8709" max="8710" width="9.75" style="35" bestFit="1" customWidth="1"/>
    <x:col min="8711" max="8711" width="28.5" style="35" bestFit="1" customWidth="1"/>
    <x:col min="8712" max="8960" width="9" style="35"/>
    <x:col min="8961" max="8961" width="18.625" style="35" bestFit="1" customWidth="1"/>
    <x:col min="8962" max="8962" width="9.75" style="35" bestFit="1" customWidth="1"/>
    <x:col min="8963" max="8963" width="40.25" style="35" bestFit="1" customWidth="1"/>
    <x:col min="8964" max="8964" width="9.625" style="35" bestFit="1" customWidth="1"/>
    <x:col min="8965" max="8966" width="9.75" style="35" bestFit="1" customWidth="1"/>
    <x:col min="8967" max="8967" width="28.5" style="35" bestFit="1" customWidth="1"/>
    <x:col min="8968" max="9216" width="9" style="35"/>
    <x:col min="9217" max="9217" width="18.625" style="35" bestFit="1" customWidth="1"/>
    <x:col min="9218" max="9218" width="9.75" style="35" bestFit="1" customWidth="1"/>
    <x:col min="9219" max="9219" width="40.25" style="35" bestFit="1" customWidth="1"/>
    <x:col min="9220" max="9220" width="9.625" style="35" bestFit="1" customWidth="1"/>
    <x:col min="9221" max="9222" width="9.75" style="35" bestFit="1" customWidth="1"/>
    <x:col min="9223" max="9223" width="28.5" style="35" bestFit="1" customWidth="1"/>
    <x:col min="9224" max="9472" width="9" style="35"/>
    <x:col min="9473" max="9473" width="18.625" style="35" bestFit="1" customWidth="1"/>
    <x:col min="9474" max="9474" width="9.75" style="35" bestFit="1" customWidth="1"/>
    <x:col min="9475" max="9475" width="40.25" style="35" bestFit="1" customWidth="1"/>
    <x:col min="9476" max="9476" width="9.625" style="35" bestFit="1" customWidth="1"/>
    <x:col min="9477" max="9478" width="9.75" style="35" bestFit="1" customWidth="1"/>
    <x:col min="9479" max="9479" width="28.5" style="35" bestFit="1" customWidth="1"/>
    <x:col min="9480" max="9728" width="9" style="35"/>
    <x:col min="9729" max="9729" width="18.625" style="35" bestFit="1" customWidth="1"/>
    <x:col min="9730" max="9730" width="9.75" style="35" bestFit="1" customWidth="1"/>
    <x:col min="9731" max="9731" width="40.25" style="35" bestFit="1" customWidth="1"/>
    <x:col min="9732" max="9732" width="9.625" style="35" bestFit="1" customWidth="1"/>
    <x:col min="9733" max="9734" width="9.75" style="35" bestFit="1" customWidth="1"/>
    <x:col min="9735" max="9735" width="28.5" style="35" bestFit="1" customWidth="1"/>
    <x:col min="9736" max="9984" width="9" style="35"/>
    <x:col min="9985" max="9985" width="18.625" style="35" bestFit="1" customWidth="1"/>
    <x:col min="9986" max="9986" width="9.75" style="35" bestFit="1" customWidth="1"/>
    <x:col min="9987" max="9987" width="40.25" style="35" bestFit="1" customWidth="1"/>
    <x:col min="9988" max="9988" width="9.625" style="35" bestFit="1" customWidth="1"/>
    <x:col min="9989" max="9990" width="9.75" style="35" bestFit="1" customWidth="1"/>
    <x:col min="9991" max="9991" width="28.5" style="35" bestFit="1" customWidth="1"/>
    <x:col min="9992" max="10240" width="9" style="35"/>
    <x:col min="10241" max="10241" width="18.625" style="35" bestFit="1" customWidth="1"/>
    <x:col min="10242" max="10242" width="9.75" style="35" bestFit="1" customWidth="1"/>
    <x:col min="10243" max="10243" width="40.25" style="35" bestFit="1" customWidth="1"/>
    <x:col min="10244" max="10244" width="9.625" style="35" bestFit="1" customWidth="1"/>
    <x:col min="10245" max="10246" width="9.75" style="35" bestFit="1" customWidth="1"/>
    <x:col min="10247" max="10247" width="28.5" style="35" bestFit="1" customWidth="1"/>
    <x:col min="10248" max="10496" width="9" style="35"/>
    <x:col min="10497" max="10497" width="18.625" style="35" bestFit="1" customWidth="1"/>
    <x:col min="10498" max="10498" width="9.75" style="35" bestFit="1" customWidth="1"/>
    <x:col min="10499" max="10499" width="40.25" style="35" bestFit="1" customWidth="1"/>
    <x:col min="10500" max="10500" width="9.625" style="35" bestFit="1" customWidth="1"/>
    <x:col min="10501" max="10502" width="9.75" style="35" bestFit="1" customWidth="1"/>
    <x:col min="10503" max="10503" width="28.5" style="35" bestFit="1" customWidth="1"/>
    <x:col min="10504" max="10752" width="9" style="35"/>
    <x:col min="10753" max="10753" width="18.625" style="35" bestFit="1" customWidth="1"/>
    <x:col min="10754" max="10754" width="9.75" style="35" bestFit="1" customWidth="1"/>
    <x:col min="10755" max="10755" width="40.25" style="35" bestFit="1" customWidth="1"/>
    <x:col min="10756" max="10756" width="9.625" style="35" bestFit="1" customWidth="1"/>
    <x:col min="10757" max="10758" width="9.75" style="35" bestFit="1" customWidth="1"/>
    <x:col min="10759" max="10759" width="28.5" style="35" bestFit="1" customWidth="1"/>
    <x:col min="10760" max="11008" width="9" style="35"/>
    <x:col min="11009" max="11009" width="18.625" style="35" bestFit="1" customWidth="1"/>
    <x:col min="11010" max="11010" width="9.75" style="35" bestFit="1" customWidth="1"/>
    <x:col min="11011" max="11011" width="40.25" style="35" bestFit="1" customWidth="1"/>
    <x:col min="11012" max="11012" width="9.625" style="35" bestFit="1" customWidth="1"/>
    <x:col min="11013" max="11014" width="9.75" style="35" bestFit="1" customWidth="1"/>
    <x:col min="11015" max="11015" width="28.5" style="35" bestFit="1" customWidth="1"/>
    <x:col min="11016" max="11264" width="9" style="35"/>
    <x:col min="11265" max="11265" width="18.625" style="35" bestFit="1" customWidth="1"/>
    <x:col min="11266" max="11266" width="9.75" style="35" bestFit="1" customWidth="1"/>
    <x:col min="11267" max="11267" width="40.25" style="35" bestFit="1" customWidth="1"/>
    <x:col min="11268" max="11268" width="9.625" style="35" bestFit="1" customWidth="1"/>
    <x:col min="11269" max="11270" width="9.75" style="35" bestFit="1" customWidth="1"/>
    <x:col min="11271" max="11271" width="28.5" style="35" bestFit="1" customWidth="1"/>
    <x:col min="11272" max="11520" width="9" style="35"/>
    <x:col min="11521" max="11521" width="18.625" style="35" bestFit="1" customWidth="1"/>
    <x:col min="11522" max="11522" width="9.75" style="35" bestFit="1" customWidth="1"/>
    <x:col min="11523" max="11523" width="40.25" style="35" bestFit="1" customWidth="1"/>
    <x:col min="11524" max="11524" width="9.625" style="35" bestFit="1" customWidth="1"/>
    <x:col min="11525" max="11526" width="9.75" style="35" bestFit="1" customWidth="1"/>
    <x:col min="11527" max="11527" width="28.5" style="35" bestFit="1" customWidth="1"/>
    <x:col min="11528" max="11776" width="9" style="35"/>
    <x:col min="11777" max="11777" width="18.625" style="35" bestFit="1" customWidth="1"/>
    <x:col min="11778" max="11778" width="9.75" style="35" bestFit="1" customWidth="1"/>
    <x:col min="11779" max="11779" width="40.25" style="35" bestFit="1" customWidth="1"/>
    <x:col min="11780" max="11780" width="9.625" style="35" bestFit="1" customWidth="1"/>
    <x:col min="11781" max="11782" width="9.75" style="35" bestFit="1" customWidth="1"/>
    <x:col min="11783" max="11783" width="28.5" style="35" bestFit="1" customWidth="1"/>
    <x:col min="11784" max="12032" width="9" style="35"/>
    <x:col min="12033" max="12033" width="18.625" style="35" bestFit="1" customWidth="1"/>
    <x:col min="12034" max="12034" width="9.75" style="35" bestFit="1" customWidth="1"/>
    <x:col min="12035" max="12035" width="40.25" style="35" bestFit="1" customWidth="1"/>
    <x:col min="12036" max="12036" width="9.625" style="35" bestFit="1" customWidth="1"/>
    <x:col min="12037" max="12038" width="9.75" style="35" bestFit="1" customWidth="1"/>
    <x:col min="12039" max="12039" width="28.5" style="35" bestFit="1" customWidth="1"/>
    <x:col min="12040" max="12288" width="9" style="35"/>
    <x:col min="12289" max="12289" width="18.625" style="35" bestFit="1" customWidth="1"/>
    <x:col min="12290" max="12290" width="9.75" style="35" bestFit="1" customWidth="1"/>
    <x:col min="12291" max="12291" width="40.25" style="35" bestFit="1" customWidth="1"/>
    <x:col min="12292" max="12292" width="9.625" style="35" bestFit="1" customWidth="1"/>
    <x:col min="12293" max="12294" width="9.75" style="35" bestFit="1" customWidth="1"/>
    <x:col min="12295" max="12295" width="28.5" style="35" bestFit="1" customWidth="1"/>
    <x:col min="12296" max="12544" width="9" style="35"/>
    <x:col min="12545" max="12545" width="18.625" style="35" bestFit="1" customWidth="1"/>
    <x:col min="12546" max="12546" width="9.75" style="35" bestFit="1" customWidth="1"/>
    <x:col min="12547" max="12547" width="40.25" style="35" bestFit="1" customWidth="1"/>
    <x:col min="12548" max="12548" width="9.625" style="35" bestFit="1" customWidth="1"/>
    <x:col min="12549" max="12550" width="9.75" style="35" bestFit="1" customWidth="1"/>
    <x:col min="12551" max="12551" width="28.5" style="35" bestFit="1" customWidth="1"/>
    <x:col min="12552" max="12800" width="9" style="35"/>
    <x:col min="12801" max="12801" width="18.625" style="35" bestFit="1" customWidth="1"/>
    <x:col min="12802" max="12802" width="9.75" style="35" bestFit="1" customWidth="1"/>
    <x:col min="12803" max="12803" width="40.25" style="35" bestFit="1" customWidth="1"/>
    <x:col min="12804" max="12804" width="9.625" style="35" bestFit="1" customWidth="1"/>
    <x:col min="12805" max="12806" width="9.75" style="35" bestFit="1" customWidth="1"/>
    <x:col min="12807" max="12807" width="28.5" style="35" bestFit="1" customWidth="1"/>
    <x:col min="12808" max="13056" width="9" style="35"/>
    <x:col min="13057" max="13057" width="18.625" style="35" bestFit="1" customWidth="1"/>
    <x:col min="13058" max="13058" width="9.75" style="35" bestFit="1" customWidth="1"/>
    <x:col min="13059" max="13059" width="40.25" style="35" bestFit="1" customWidth="1"/>
    <x:col min="13060" max="13060" width="9.625" style="35" bestFit="1" customWidth="1"/>
    <x:col min="13061" max="13062" width="9.75" style="35" bestFit="1" customWidth="1"/>
    <x:col min="13063" max="13063" width="28.5" style="35" bestFit="1" customWidth="1"/>
    <x:col min="13064" max="13312" width="9" style="35"/>
    <x:col min="13313" max="13313" width="18.625" style="35" bestFit="1" customWidth="1"/>
    <x:col min="13314" max="13314" width="9.75" style="35" bestFit="1" customWidth="1"/>
    <x:col min="13315" max="13315" width="40.25" style="35" bestFit="1" customWidth="1"/>
    <x:col min="13316" max="13316" width="9.625" style="35" bestFit="1" customWidth="1"/>
    <x:col min="13317" max="13318" width="9.75" style="35" bestFit="1" customWidth="1"/>
    <x:col min="13319" max="13319" width="28.5" style="35" bestFit="1" customWidth="1"/>
    <x:col min="13320" max="13568" width="9" style="35"/>
    <x:col min="13569" max="13569" width="18.625" style="35" bestFit="1" customWidth="1"/>
    <x:col min="13570" max="13570" width="9.75" style="35" bestFit="1" customWidth="1"/>
    <x:col min="13571" max="13571" width="40.25" style="35" bestFit="1" customWidth="1"/>
    <x:col min="13572" max="13572" width="9.625" style="35" bestFit="1" customWidth="1"/>
    <x:col min="13573" max="13574" width="9.75" style="35" bestFit="1" customWidth="1"/>
    <x:col min="13575" max="13575" width="28.5" style="35" bestFit="1" customWidth="1"/>
    <x:col min="13576" max="13824" width="9" style="35"/>
    <x:col min="13825" max="13825" width="18.625" style="35" bestFit="1" customWidth="1"/>
    <x:col min="13826" max="13826" width="9.75" style="35" bestFit="1" customWidth="1"/>
    <x:col min="13827" max="13827" width="40.25" style="35" bestFit="1" customWidth="1"/>
    <x:col min="13828" max="13828" width="9.625" style="35" bestFit="1" customWidth="1"/>
    <x:col min="13829" max="13830" width="9.75" style="35" bestFit="1" customWidth="1"/>
    <x:col min="13831" max="13831" width="28.5" style="35" bestFit="1" customWidth="1"/>
    <x:col min="13832" max="14080" width="9" style="35"/>
    <x:col min="14081" max="14081" width="18.625" style="35" bestFit="1" customWidth="1"/>
    <x:col min="14082" max="14082" width="9.75" style="35" bestFit="1" customWidth="1"/>
    <x:col min="14083" max="14083" width="40.25" style="35" bestFit="1" customWidth="1"/>
    <x:col min="14084" max="14084" width="9.625" style="35" bestFit="1" customWidth="1"/>
    <x:col min="14085" max="14086" width="9.75" style="35" bestFit="1" customWidth="1"/>
    <x:col min="14087" max="14087" width="28.5" style="35" bestFit="1" customWidth="1"/>
    <x:col min="14088" max="14336" width="9" style="35"/>
    <x:col min="14337" max="14337" width="18.625" style="35" bestFit="1" customWidth="1"/>
    <x:col min="14338" max="14338" width="9.75" style="35" bestFit="1" customWidth="1"/>
    <x:col min="14339" max="14339" width="40.25" style="35" bestFit="1" customWidth="1"/>
    <x:col min="14340" max="14340" width="9.625" style="35" bestFit="1" customWidth="1"/>
    <x:col min="14341" max="14342" width="9.75" style="35" bestFit="1" customWidth="1"/>
    <x:col min="14343" max="14343" width="28.5" style="35" bestFit="1" customWidth="1"/>
    <x:col min="14344" max="14592" width="9" style="35"/>
    <x:col min="14593" max="14593" width="18.625" style="35" bestFit="1" customWidth="1"/>
    <x:col min="14594" max="14594" width="9.75" style="35" bestFit="1" customWidth="1"/>
    <x:col min="14595" max="14595" width="40.25" style="35" bestFit="1" customWidth="1"/>
    <x:col min="14596" max="14596" width="9.625" style="35" bestFit="1" customWidth="1"/>
    <x:col min="14597" max="14598" width="9.75" style="35" bestFit="1" customWidth="1"/>
    <x:col min="14599" max="14599" width="28.5" style="35" bestFit="1" customWidth="1"/>
    <x:col min="14600" max="14848" width="9" style="35"/>
    <x:col min="14849" max="14849" width="18.625" style="35" bestFit="1" customWidth="1"/>
    <x:col min="14850" max="14850" width="9.75" style="35" bestFit="1" customWidth="1"/>
    <x:col min="14851" max="14851" width="40.25" style="35" bestFit="1" customWidth="1"/>
    <x:col min="14852" max="14852" width="9.625" style="35" bestFit="1" customWidth="1"/>
    <x:col min="14853" max="14854" width="9.75" style="35" bestFit="1" customWidth="1"/>
    <x:col min="14855" max="14855" width="28.5" style="35" bestFit="1" customWidth="1"/>
    <x:col min="14856" max="15104" width="9" style="35"/>
    <x:col min="15105" max="15105" width="18.625" style="35" bestFit="1" customWidth="1"/>
    <x:col min="15106" max="15106" width="9.75" style="35" bestFit="1" customWidth="1"/>
    <x:col min="15107" max="15107" width="40.25" style="35" bestFit="1" customWidth="1"/>
    <x:col min="15108" max="15108" width="9.625" style="35" bestFit="1" customWidth="1"/>
    <x:col min="15109" max="15110" width="9.75" style="35" bestFit="1" customWidth="1"/>
    <x:col min="15111" max="15111" width="28.5" style="35" bestFit="1" customWidth="1"/>
    <x:col min="15112" max="15360" width="9" style="35"/>
    <x:col min="15361" max="15361" width="18.625" style="35" bestFit="1" customWidth="1"/>
    <x:col min="15362" max="15362" width="9.75" style="35" bestFit="1" customWidth="1"/>
    <x:col min="15363" max="15363" width="40.25" style="35" bestFit="1" customWidth="1"/>
    <x:col min="15364" max="15364" width="9.625" style="35" bestFit="1" customWidth="1"/>
    <x:col min="15365" max="15366" width="9.75" style="35" bestFit="1" customWidth="1"/>
    <x:col min="15367" max="15367" width="28.5" style="35" bestFit="1" customWidth="1"/>
    <x:col min="15368" max="15616" width="9" style="35"/>
    <x:col min="15617" max="15617" width="18.625" style="35" bestFit="1" customWidth="1"/>
    <x:col min="15618" max="15618" width="9.75" style="35" bestFit="1" customWidth="1"/>
    <x:col min="15619" max="15619" width="40.25" style="35" bestFit="1" customWidth="1"/>
    <x:col min="15620" max="15620" width="9.625" style="35" bestFit="1" customWidth="1"/>
    <x:col min="15621" max="15622" width="9.75" style="35" bestFit="1" customWidth="1"/>
    <x:col min="15623" max="15623" width="28.5" style="35" bestFit="1" customWidth="1"/>
    <x:col min="15624" max="15872" width="9" style="35"/>
    <x:col min="15873" max="15873" width="18.625" style="35" bestFit="1" customWidth="1"/>
    <x:col min="15874" max="15874" width="9.75" style="35" bestFit="1" customWidth="1"/>
    <x:col min="15875" max="15875" width="40.25" style="35" bestFit="1" customWidth="1"/>
    <x:col min="15876" max="15876" width="9.625" style="35" bestFit="1" customWidth="1"/>
    <x:col min="15877" max="15878" width="9.75" style="35" bestFit="1" customWidth="1"/>
    <x:col min="15879" max="15879" width="28.5" style="35" bestFit="1" customWidth="1"/>
    <x:col min="15880" max="16128" width="9" style="35"/>
    <x:col min="16129" max="16129" width="18.625" style="35" bestFit="1" customWidth="1"/>
    <x:col min="16130" max="16130" width="9.75" style="35" bestFit="1" customWidth="1"/>
    <x:col min="16131" max="16131" width="40.25" style="35" bestFit="1" customWidth="1"/>
    <x:col min="16132" max="16132" width="9.625" style="35" bestFit="1" customWidth="1"/>
    <x:col min="16133" max="16134" width="9.75" style="35" bestFit="1" customWidth="1"/>
    <x:col min="16135" max="16135" width="28.5" style="35" bestFit="1" customWidth="1"/>
    <x:col min="16136" max="16384" width="9" style="35"/>
  </x:cols>
  <x:sheetData>
    <x:row r="2" spans="2:8" ht="24.25">
      <x:c r="B2" s="66" t="s">
        <x:v>707</x:v>
      </x:c>
      <x:c r="C2" s="67"/>
      <x:c r="D2" s="67"/>
      <x:c r="E2" s="67"/>
      <x:c r="F2" s="67"/>
      <x:c r="G2" s="67"/>
      <x:c r="H2" s="68"/>
    </x:row>
    <x:row r="3" ht="9.75" customHeight="1"/>
    <x:row r="4" spans="2:8" s="3" customFormat="1" ht="21" customHeight="1">
      <x:c r="B4" s="4" t="s">
        <x:v>52</x:v>
      </x:c>
      <x:c r="C4" s="5" t="s">
        <x:v>281</x:v>
      </x:c>
      <x:c r="D4" s="5" t="s">
        <x:v>16</x:v>
      </x:c>
      <x:c r="E4" s="5" t="s">
        <x:v>259</x:v>
      </x:c>
      <x:c r="F4" s="5" t="s">
        <x:v>253</x:v>
      </x:c>
      <x:c r="G4" s="5" t="s">
        <x:v>313</x:v>
      </x:c>
      <x:c r="H4" s="6" t="s">
        <x:v>15</x:v>
      </x:c>
    </x:row>
    <x:row r="5" spans="2:8" s="3" customFormat="1" ht="21" customHeight="1">
      <x:c r="B5" s="7">
        <x:v>1</x:v>
      </x:c>
      <x:c r="C5" s="8" t="s">
        <x:v>742</x:v>
      </x:c>
      <x:c r="D5" s="9" t="s">
        <x:v>48</x:v>
      </x:c>
      <x:c r="E5" s="9" t="s">
        <x:v>706</x:v>
      </x:c>
      <x:c r="F5" s="32">
        <x:v>200</x:v>
      </x:c>
      <x:c r="G5" s="32">
        <x:v>100</x:v>
      </x:c>
      <x:c r="H5" s="10"/>
    </x:row>
    <x:row r="6" spans="2:8" s="3" customFormat="1" ht="21" customHeight="1">
      <x:c r="B6" s="11">
        <x:v>2</x:v>
      </x:c>
      <x:c r="C6" s="12" t="s">
        <x:v>693</x:v>
      </x:c>
      <x:c r="D6" s="13" t="s">
        <x:v>28</x:v>
      </x:c>
      <x:c r="E6" s="13" t="s">
        <x:v>724</x:v>
      </x:c>
      <x:c r="F6" s="33">
        <x:v>10000</x:v>
      </x:c>
      <x:c r="G6" s="33">
        <x:v>115</x:v>
      </x:c>
      <x:c r="H6" s="14"/>
    </x:row>
    <x:row r="7" spans="2:8" s="3" customFormat="1" ht="21" customHeight="1">
      <x:c r="B7" s="7">
        <x:v>3</x:v>
      </x:c>
      <x:c r="C7" s="12" t="s">
        <x:v>232</x:v>
      </x:c>
      <x:c r="D7" s="13" t="s">
        <x:v>58</x:v>
      </x:c>
      <x:c r="E7" s="13" t="s">
        <x:v>710</x:v>
      </x:c>
      <x:c r="F7" s="33">
        <x:v>1000</x:v>
      </x:c>
      <x:c r="G7" s="33">
        <x:v>25</x:v>
      </x:c>
      <x:c r="H7" s="14"/>
    </x:row>
    <x:row r="8" spans="2:8" s="3" customFormat="1" ht="21" customHeight="1">
      <x:c r="B8" s="11">
        <x:v>4</x:v>
      </x:c>
      <x:c r="C8" s="12" t="s">
        <x:v>231</x:v>
      </x:c>
      <x:c r="D8" s="13" t="s">
        <x:v>230</x:v>
      </x:c>
      <x:c r="E8" s="13" t="s">
        <x:v>718</x:v>
      </x:c>
      <x:c r="F8" s="33">
        <x:v>100000</x:v>
      </x:c>
      <x:c r="G8" s="33">
        <x:v>500</x:v>
      </x:c>
      <x:c r="H8" s="14"/>
    </x:row>
    <x:row r="9" spans="2:8" s="3" customFormat="1" ht="21" customHeight="1">
      <x:c r="B9" s="7">
        <x:v>5</x:v>
      </x:c>
      <x:c r="C9" s="12" t="s">
        <x:v>61</x:v>
      </x:c>
      <x:c r="D9" s="13" t="s">
        <x:v>64</x:v>
      </x:c>
      <x:c r="E9" s="13" t="s">
        <x:v>716</x:v>
      </x:c>
      <x:c r="F9" s="33">
        <x:v>3000</x:v>
      </x:c>
      <x:c r="G9" s="33">
        <x:v>70</x:v>
      </x:c>
      <x:c r="H9" s="14"/>
    </x:row>
    <x:row r="10" spans="2:8" s="3" customFormat="1" ht="21" customHeight="1">
      <x:c r="B10" s="11">
        <x:v>6</x:v>
      </x:c>
      <x:c r="C10" s="12" t="s">
        <x:v>202</x:v>
      </x:c>
      <x:c r="D10" s="13" t="s">
        <x:v>64</x:v>
      </x:c>
      <x:c r="E10" s="13" t="s">
        <x:v>697</x:v>
      </x:c>
      <x:c r="F10" s="33">
        <x:v>80</x:v>
      </x:c>
      <x:c r="G10" s="33">
        <x:v>100</x:v>
      </x:c>
      <x:c r="H10" s="14"/>
    </x:row>
    <x:row r="11" spans="2:8" s="3" customFormat="1" ht="21" customHeight="1">
      <x:c r="B11" s="7">
        <x:v>7</x:v>
      </x:c>
      <x:c r="C11" s="12" t="s">
        <x:v>265</x:v>
      </x:c>
      <x:c r="D11" s="13" t="s">
        <x:v>28</x:v>
      </x:c>
      <x:c r="E11" s="13" t="s">
        <x:v>717</x:v>
      </x:c>
      <x:c r="F11" s="33">
        <x:v>10000</x:v>
      </x:c>
      <x:c r="G11" s="33">
        <x:v>300</x:v>
      </x:c>
      <x:c r="H11" s="14"/>
    </x:row>
    <x:row r="12" spans="2:8" s="3" customFormat="1" ht="21" customHeight="1">
      <x:c r="B12" s="11">
        <x:v>8</x:v>
      </x:c>
      <x:c r="C12" s="12" t="s">
        <x:v>267</x:v>
      </x:c>
      <x:c r="D12" s="13" t="s">
        <x:v>58</x:v>
      </x:c>
      <x:c r="E12" s="13" t="s">
        <x:v>718</x:v>
      </x:c>
      <x:c r="F12" s="33">
        <x:v>2700</x:v>
      </x:c>
      <x:c r="G12" s="33">
        <x:v>156</x:v>
      </x:c>
      <x:c r="H12" s="14"/>
    </x:row>
    <x:row r="13" spans="2:8" s="3" customFormat="1" ht="21" customHeight="1">
      <x:c r="B13" s="7">
        <x:v>9</x:v>
      </x:c>
      <x:c r="C13" s="12" t="s">
        <x:v>300</x:v>
      </x:c>
      <x:c r="D13" s="13" t="s">
        <x:v>39</x:v>
      </x:c>
      <x:c r="E13" s="13" t="s">
        <x:v>736</x:v>
      </x:c>
      <x:c r="F13" s="33">
        <x:v>5000</x:v>
      </x:c>
      <x:c r="G13" s="33">
        <x:v>798</x:v>
      </x:c>
      <x:c r="H13" s="14"/>
    </x:row>
    <x:row r="14" spans="2:8" s="3" customFormat="1" ht="21" customHeight="1">
      <x:c r="B14" s="11">
        <x:v>10</x:v>
      </x:c>
      <x:c r="C14" s="12" t="s">
        <x:v>66</x:v>
      </x:c>
      <x:c r="D14" s="13" t="s">
        <x:v>48</x:v>
      </x:c>
      <x:c r="E14" s="13" t="s">
        <x:v>702</x:v>
      </x:c>
      <x:c r="F14" s="33">
        <x:v>5000</x:v>
      </x:c>
      <x:c r="G14" s="33">
        <x:v>109</x:v>
      </x:c>
      <x:c r="H14" s="14"/>
    </x:row>
    <x:row r="15" spans="2:8" s="3" customFormat="1" ht="21" customHeight="1">
      <x:c r="B15" s="7">
        <x:v>11</x:v>
      </x:c>
      <x:c r="C15" s="12" t="s">
        <x:v>231</x:v>
      </x:c>
      <x:c r="D15" s="13" t="s">
        <x:v>230</x:v>
      </x:c>
      <x:c r="E15" s="13" t="s">
        <x:v>718</x:v>
      </x:c>
      <x:c r="F15" s="33">
        <x:v>100000</x:v>
      </x:c>
      <x:c r="G15" s="33">
        <x:v>500</x:v>
      </x:c>
      <x:c r="H15" s="14"/>
    </x:row>
    <x:row r="16" spans="2:8" s="3" customFormat="1" ht="21" customHeight="1">
      <x:c r="B16" s="11">
        <x:v>12</x:v>
      </x:c>
      <x:c r="C16" s="12" t="s">
        <x:v>293</x:v>
      </x:c>
      <x:c r="D16" s="13" t="s">
        <x:v>64</x:v>
      </x:c>
      <x:c r="E16" s="13" t="s">
        <x:v>700</x:v>
      </x:c>
      <x:c r="F16" s="33">
        <x:v>50</x:v>
      </x:c>
      <x:c r="G16" s="33">
        <x:v>15</x:v>
      </x:c>
      <x:c r="H16" s="14"/>
    </x:row>
    <x:row r="17" spans="2:8" s="3" customFormat="1" ht="21" customHeight="1">
      <x:c r="B17" s="7">
        <x:v>13</x:v>
      </x:c>
      <x:c r="C17" s="12" t="s">
        <x:v>275</x:v>
      </x:c>
      <x:c r="D17" s="13" t="s">
        <x:v>28</x:v>
      </x:c>
      <x:c r="E17" s="13" t="s">
        <x:v>724</x:v>
      </x:c>
      <x:c r="F17" s="33">
        <x:v>10000</x:v>
      </x:c>
      <x:c r="G17" s="33">
        <x:v>945</x:v>
      </x:c>
      <x:c r="H17" s="14"/>
    </x:row>
  </x:sheetData>
  <x:mergeCells count="1">
    <x:mergeCell ref="B2:H2"/>
  </x:mergeCells>
  <x:conditionalFormatting sqref="C5:C17">
    <x:cfRule type="duplicateValues" dxfId="12" priority="2"/>
  </x:conditionalFormatting>
  <x:conditionalFormatting sqref="F5:F17">
    <x:cfRule type="top10" dxfId="13" priority="1" percent="1" rank="10"/>
  </x:conditionalFormatting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H18"/>
  <x:sheetViews>
    <x:sheetView topLeftCell="A1" zoomScaleNormal="100" zoomScaleSheetLayoutView="75" workbookViewId="0">
      <x:selection activeCell="G6" activeCellId="0" sqref="G6:G6"/>
    </x:sheetView>
  </x:sheetViews>
  <x:sheetFormatPr defaultColWidth="9" defaultRowHeight="16.399999999999999"/>
  <x:cols>
    <x:col min="1" max="1" width="1.5" style="1" customWidth="1"/>
    <x:col min="2" max="2" width="4.75" style="2" bestFit="1" customWidth="1"/>
    <x:col min="3" max="3" width="18.625" style="3" bestFit="1" customWidth="1"/>
    <x:col min="4" max="4" width="8.25" style="2" bestFit="1" customWidth="1"/>
    <x:col min="5" max="5" width="13.875" style="3" customWidth="1"/>
    <x:col min="6" max="6" width="9.875" style="3" bestFit="1" customWidth="1"/>
    <x:col min="7" max="7" width="9.875" style="3" customWidth="1"/>
    <x:col min="8" max="8" width="9.25" style="3" customWidth="1"/>
    <x:col min="9" max="256" width="9" style="3"/>
    <x:col min="257" max="257" width="18.625" style="3" bestFit="1" customWidth="1"/>
    <x:col min="258" max="258" width="9.75" style="3" bestFit="1" customWidth="1"/>
    <x:col min="259" max="259" width="40.25" style="3" bestFit="1" customWidth="1"/>
    <x:col min="260" max="260" width="9.625" style="3" bestFit="1" customWidth="1"/>
    <x:col min="261" max="262" width="9.75" style="3" bestFit="1" customWidth="1"/>
    <x:col min="263" max="263" width="28.5" style="3" bestFit="1" customWidth="1"/>
    <x:col min="264" max="512" width="9" style="3"/>
    <x:col min="513" max="513" width="18.625" style="3" bestFit="1" customWidth="1"/>
    <x:col min="514" max="514" width="9.75" style="3" bestFit="1" customWidth="1"/>
    <x:col min="515" max="515" width="40.25" style="3" bestFit="1" customWidth="1"/>
    <x:col min="516" max="516" width="9.625" style="3" bestFit="1" customWidth="1"/>
    <x:col min="517" max="518" width="9.75" style="3" bestFit="1" customWidth="1"/>
    <x:col min="519" max="519" width="28.5" style="3" bestFit="1" customWidth="1"/>
    <x:col min="520" max="768" width="9" style="3"/>
    <x:col min="769" max="769" width="18.625" style="3" bestFit="1" customWidth="1"/>
    <x:col min="770" max="770" width="9.75" style="3" bestFit="1" customWidth="1"/>
    <x:col min="771" max="771" width="40.25" style="3" bestFit="1" customWidth="1"/>
    <x:col min="772" max="772" width="9.625" style="3" bestFit="1" customWidth="1"/>
    <x:col min="773" max="774" width="9.75" style="3" bestFit="1" customWidth="1"/>
    <x:col min="775" max="775" width="28.5" style="3" bestFit="1" customWidth="1"/>
    <x:col min="776" max="1024" width="9" style="3"/>
    <x:col min="1025" max="1025" width="18.625" style="3" bestFit="1" customWidth="1"/>
    <x:col min="1026" max="1026" width="9.75" style="3" bestFit="1" customWidth="1"/>
    <x:col min="1027" max="1027" width="40.25" style="3" bestFit="1" customWidth="1"/>
    <x:col min="1028" max="1028" width="9.625" style="3" bestFit="1" customWidth="1"/>
    <x:col min="1029" max="1030" width="9.75" style="3" bestFit="1" customWidth="1"/>
    <x:col min="1031" max="1031" width="28.5" style="3" bestFit="1" customWidth="1"/>
    <x:col min="1032" max="1280" width="9" style="3"/>
    <x:col min="1281" max="1281" width="18.625" style="3" bestFit="1" customWidth="1"/>
    <x:col min="1282" max="1282" width="9.75" style="3" bestFit="1" customWidth="1"/>
    <x:col min="1283" max="1283" width="40.25" style="3" bestFit="1" customWidth="1"/>
    <x:col min="1284" max="1284" width="9.625" style="3" bestFit="1" customWidth="1"/>
    <x:col min="1285" max="1286" width="9.75" style="3" bestFit="1" customWidth="1"/>
    <x:col min="1287" max="1287" width="28.5" style="3" bestFit="1" customWidth="1"/>
    <x:col min="1288" max="1536" width="9" style="3"/>
    <x:col min="1537" max="1537" width="18.625" style="3" bestFit="1" customWidth="1"/>
    <x:col min="1538" max="1538" width="9.75" style="3" bestFit="1" customWidth="1"/>
    <x:col min="1539" max="1539" width="40.25" style="3" bestFit="1" customWidth="1"/>
    <x:col min="1540" max="1540" width="9.625" style="3" bestFit="1" customWidth="1"/>
    <x:col min="1541" max="1542" width="9.75" style="3" bestFit="1" customWidth="1"/>
    <x:col min="1543" max="1543" width="28.5" style="3" bestFit="1" customWidth="1"/>
    <x:col min="1544" max="1792" width="9" style="3"/>
    <x:col min="1793" max="1793" width="18.625" style="3" bestFit="1" customWidth="1"/>
    <x:col min="1794" max="1794" width="9.75" style="3" bestFit="1" customWidth="1"/>
    <x:col min="1795" max="1795" width="40.25" style="3" bestFit="1" customWidth="1"/>
    <x:col min="1796" max="1796" width="9.625" style="3" bestFit="1" customWidth="1"/>
    <x:col min="1797" max="1798" width="9.75" style="3" bestFit="1" customWidth="1"/>
    <x:col min="1799" max="1799" width="28.5" style="3" bestFit="1" customWidth="1"/>
    <x:col min="1800" max="2048" width="9" style="3"/>
    <x:col min="2049" max="2049" width="18.625" style="3" bestFit="1" customWidth="1"/>
    <x:col min="2050" max="2050" width="9.75" style="3" bestFit="1" customWidth="1"/>
    <x:col min="2051" max="2051" width="40.25" style="3" bestFit="1" customWidth="1"/>
    <x:col min="2052" max="2052" width="9.625" style="3" bestFit="1" customWidth="1"/>
    <x:col min="2053" max="2054" width="9.75" style="3" bestFit="1" customWidth="1"/>
    <x:col min="2055" max="2055" width="28.5" style="3" bestFit="1" customWidth="1"/>
    <x:col min="2056" max="2304" width="9" style="3"/>
    <x:col min="2305" max="2305" width="18.625" style="3" bestFit="1" customWidth="1"/>
    <x:col min="2306" max="2306" width="9.75" style="3" bestFit="1" customWidth="1"/>
    <x:col min="2307" max="2307" width="40.25" style="3" bestFit="1" customWidth="1"/>
    <x:col min="2308" max="2308" width="9.625" style="3" bestFit="1" customWidth="1"/>
    <x:col min="2309" max="2310" width="9.75" style="3" bestFit="1" customWidth="1"/>
    <x:col min="2311" max="2311" width="28.5" style="3" bestFit="1" customWidth="1"/>
    <x:col min="2312" max="2560" width="9" style="3"/>
    <x:col min="2561" max="2561" width="18.625" style="3" bestFit="1" customWidth="1"/>
    <x:col min="2562" max="2562" width="9.75" style="3" bestFit="1" customWidth="1"/>
    <x:col min="2563" max="2563" width="40.25" style="3" bestFit="1" customWidth="1"/>
    <x:col min="2564" max="2564" width="9.625" style="3" bestFit="1" customWidth="1"/>
    <x:col min="2565" max="2566" width="9.75" style="3" bestFit="1" customWidth="1"/>
    <x:col min="2567" max="2567" width="28.5" style="3" bestFit="1" customWidth="1"/>
    <x:col min="2568" max="2816" width="9" style="3"/>
    <x:col min="2817" max="2817" width="18.625" style="3" bestFit="1" customWidth="1"/>
    <x:col min="2818" max="2818" width="9.75" style="3" bestFit="1" customWidth="1"/>
    <x:col min="2819" max="2819" width="40.25" style="3" bestFit="1" customWidth="1"/>
    <x:col min="2820" max="2820" width="9.625" style="3" bestFit="1" customWidth="1"/>
    <x:col min="2821" max="2822" width="9.75" style="3" bestFit="1" customWidth="1"/>
    <x:col min="2823" max="2823" width="28.5" style="3" bestFit="1" customWidth="1"/>
    <x:col min="2824" max="3072" width="9" style="3"/>
    <x:col min="3073" max="3073" width="18.625" style="3" bestFit="1" customWidth="1"/>
    <x:col min="3074" max="3074" width="9.75" style="3" bestFit="1" customWidth="1"/>
    <x:col min="3075" max="3075" width="40.25" style="3" bestFit="1" customWidth="1"/>
    <x:col min="3076" max="3076" width="9.625" style="3" bestFit="1" customWidth="1"/>
    <x:col min="3077" max="3078" width="9.75" style="3" bestFit="1" customWidth="1"/>
    <x:col min="3079" max="3079" width="28.5" style="3" bestFit="1" customWidth="1"/>
    <x:col min="3080" max="3328" width="9" style="3"/>
    <x:col min="3329" max="3329" width="18.625" style="3" bestFit="1" customWidth="1"/>
    <x:col min="3330" max="3330" width="9.75" style="3" bestFit="1" customWidth="1"/>
    <x:col min="3331" max="3331" width="40.25" style="3" bestFit="1" customWidth="1"/>
    <x:col min="3332" max="3332" width="9.625" style="3" bestFit="1" customWidth="1"/>
    <x:col min="3333" max="3334" width="9.75" style="3" bestFit="1" customWidth="1"/>
    <x:col min="3335" max="3335" width="28.5" style="3" bestFit="1" customWidth="1"/>
    <x:col min="3336" max="3584" width="9" style="3"/>
    <x:col min="3585" max="3585" width="18.625" style="3" bestFit="1" customWidth="1"/>
    <x:col min="3586" max="3586" width="9.75" style="3" bestFit="1" customWidth="1"/>
    <x:col min="3587" max="3587" width="40.25" style="3" bestFit="1" customWidth="1"/>
    <x:col min="3588" max="3588" width="9.625" style="3" bestFit="1" customWidth="1"/>
    <x:col min="3589" max="3590" width="9.75" style="3" bestFit="1" customWidth="1"/>
    <x:col min="3591" max="3591" width="28.5" style="3" bestFit="1" customWidth="1"/>
    <x:col min="3592" max="3840" width="9" style="3"/>
    <x:col min="3841" max="3841" width="18.625" style="3" bestFit="1" customWidth="1"/>
    <x:col min="3842" max="3842" width="9.75" style="3" bestFit="1" customWidth="1"/>
    <x:col min="3843" max="3843" width="40.25" style="3" bestFit="1" customWidth="1"/>
    <x:col min="3844" max="3844" width="9.625" style="3" bestFit="1" customWidth="1"/>
    <x:col min="3845" max="3846" width="9.75" style="3" bestFit="1" customWidth="1"/>
    <x:col min="3847" max="3847" width="28.5" style="3" bestFit="1" customWidth="1"/>
    <x:col min="3848" max="4096" width="9" style="3"/>
    <x:col min="4097" max="4097" width="18.625" style="3" bestFit="1" customWidth="1"/>
    <x:col min="4098" max="4098" width="9.75" style="3" bestFit="1" customWidth="1"/>
    <x:col min="4099" max="4099" width="40.25" style="3" bestFit="1" customWidth="1"/>
    <x:col min="4100" max="4100" width="9.625" style="3" bestFit="1" customWidth="1"/>
    <x:col min="4101" max="4102" width="9.75" style="3" bestFit="1" customWidth="1"/>
    <x:col min="4103" max="4103" width="28.5" style="3" bestFit="1" customWidth="1"/>
    <x:col min="4104" max="4352" width="9" style="3"/>
    <x:col min="4353" max="4353" width="18.625" style="3" bestFit="1" customWidth="1"/>
    <x:col min="4354" max="4354" width="9.75" style="3" bestFit="1" customWidth="1"/>
    <x:col min="4355" max="4355" width="40.25" style="3" bestFit="1" customWidth="1"/>
    <x:col min="4356" max="4356" width="9.625" style="3" bestFit="1" customWidth="1"/>
    <x:col min="4357" max="4358" width="9.75" style="3" bestFit="1" customWidth="1"/>
    <x:col min="4359" max="4359" width="28.5" style="3" bestFit="1" customWidth="1"/>
    <x:col min="4360" max="4608" width="9" style="3"/>
    <x:col min="4609" max="4609" width="18.625" style="3" bestFit="1" customWidth="1"/>
    <x:col min="4610" max="4610" width="9.75" style="3" bestFit="1" customWidth="1"/>
    <x:col min="4611" max="4611" width="40.25" style="3" bestFit="1" customWidth="1"/>
    <x:col min="4612" max="4612" width="9.625" style="3" bestFit="1" customWidth="1"/>
    <x:col min="4613" max="4614" width="9.75" style="3" bestFit="1" customWidth="1"/>
    <x:col min="4615" max="4615" width="28.5" style="3" bestFit="1" customWidth="1"/>
    <x:col min="4616" max="4864" width="9" style="3"/>
    <x:col min="4865" max="4865" width="18.625" style="3" bestFit="1" customWidth="1"/>
    <x:col min="4866" max="4866" width="9.75" style="3" bestFit="1" customWidth="1"/>
    <x:col min="4867" max="4867" width="40.25" style="3" bestFit="1" customWidth="1"/>
    <x:col min="4868" max="4868" width="9.625" style="3" bestFit="1" customWidth="1"/>
    <x:col min="4869" max="4870" width="9.75" style="3" bestFit="1" customWidth="1"/>
    <x:col min="4871" max="4871" width="28.5" style="3" bestFit="1" customWidth="1"/>
    <x:col min="4872" max="5120" width="9" style="3"/>
    <x:col min="5121" max="5121" width="18.625" style="3" bestFit="1" customWidth="1"/>
    <x:col min="5122" max="5122" width="9.75" style="3" bestFit="1" customWidth="1"/>
    <x:col min="5123" max="5123" width="40.25" style="3" bestFit="1" customWidth="1"/>
    <x:col min="5124" max="5124" width="9.625" style="3" bestFit="1" customWidth="1"/>
    <x:col min="5125" max="5126" width="9.75" style="3" bestFit="1" customWidth="1"/>
    <x:col min="5127" max="5127" width="28.5" style="3" bestFit="1" customWidth="1"/>
    <x:col min="5128" max="5376" width="9" style="3"/>
    <x:col min="5377" max="5377" width="18.625" style="3" bestFit="1" customWidth="1"/>
    <x:col min="5378" max="5378" width="9.75" style="3" bestFit="1" customWidth="1"/>
    <x:col min="5379" max="5379" width="40.25" style="3" bestFit="1" customWidth="1"/>
    <x:col min="5380" max="5380" width="9.625" style="3" bestFit="1" customWidth="1"/>
    <x:col min="5381" max="5382" width="9.75" style="3" bestFit="1" customWidth="1"/>
    <x:col min="5383" max="5383" width="28.5" style="3" bestFit="1" customWidth="1"/>
    <x:col min="5384" max="5632" width="9" style="3"/>
    <x:col min="5633" max="5633" width="18.625" style="3" bestFit="1" customWidth="1"/>
    <x:col min="5634" max="5634" width="9.75" style="3" bestFit="1" customWidth="1"/>
    <x:col min="5635" max="5635" width="40.25" style="3" bestFit="1" customWidth="1"/>
    <x:col min="5636" max="5636" width="9.625" style="3" bestFit="1" customWidth="1"/>
    <x:col min="5637" max="5638" width="9.75" style="3" bestFit="1" customWidth="1"/>
    <x:col min="5639" max="5639" width="28.5" style="3" bestFit="1" customWidth="1"/>
    <x:col min="5640" max="5888" width="9" style="3"/>
    <x:col min="5889" max="5889" width="18.625" style="3" bestFit="1" customWidth="1"/>
    <x:col min="5890" max="5890" width="9.75" style="3" bestFit="1" customWidth="1"/>
    <x:col min="5891" max="5891" width="40.25" style="3" bestFit="1" customWidth="1"/>
    <x:col min="5892" max="5892" width="9.625" style="3" bestFit="1" customWidth="1"/>
    <x:col min="5893" max="5894" width="9.75" style="3" bestFit="1" customWidth="1"/>
    <x:col min="5895" max="5895" width="28.5" style="3" bestFit="1" customWidth="1"/>
    <x:col min="5896" max="6144" width="9" style="3"/>
    <x:col min="6145" max="6145" width="18.625" style="3" bestFit="1" customWidth="1"/>
    <x:col min="6146" max="6146" width="9.75" style="3" bestFit="1" customWidth="1"/>
    <x:col min="6147" max="6147" width="40.25" style="3" bestFit="1" customWidth="1"/>
    <x:col min="6148" max="6148" width="9.625" style="3" bestFit="1" customWidth="1"/>
    <x:col min="6149" max="6150" width="9.75" style="3" bestFit="1" customWidth="1"/>
    <x:col min="6151" max="6151" width="28.5" style="3" bestFit="1" customWidth="1"/>
    <x:col min="6152" max="6400" width="9" style="3"/>
    <x:col min="6401" max="6401" width="18.625" style="3" bestFit="1" customWidth="1"/>
    <x:col min="6402" max="6402" width="9.75" style="3" bestFit="1" customWidth="1"/>
    <x:col min="6403" max="6403" width="40.25" style="3" bestFit="1" customWidth="1"/>
    <x:col min="6404" max="6404" width="9.625" style="3" bestFit="1" customWidth="1"/>
    <x:col min="6405" max="6406" width="9.75" style="3" bestFit="1" customWidth="1"/>
    <x:col min="6407" max="6407" width="28.5" style="3" bestFit="1" customWidth="1"/>
    <x:col min="6408" max="6656" width="9" style="3"/>
    <x:col min="6657" max="6657" width="18.625" style="3" bestFit="1" customWidth="1"/>
    <x:col min="6658" max="6658" width="9.75" style="3" bestFit="1" customWidth="1"/>
    <x:col min="6659" max="6659" width="40.25" style="3" bestFit="1" customWidth="1"/>
    <x:col min="6660" max="6660" width="9.625" style="3" bestFit="1" customWidth="1"/>
    <x:col min="6661" max="6662" width="9.75" style="3" bestFit="1" customWidth="1"/>
    <x:col min="6663" max="6663" width="28.5" style="3" bestFit="1" customWidth="1"/>
    <x:col min="6664" max="6912" width="9" style="3"/>
    <x:col min="6913" max="6913" width="18.625" style="3" bestFit="1" customWidth="1"/>
    <x:col min="6914" max="6914" width="9.75" style="3" bestFit="1" customWidth="1"/>
    <x:col min="6915" max="6915" width="40.25" style="3" bestFit="1" customWidth="1"/>
    <x:col min="6916" max="6916" width="9.625" style="3" bestFit="1" customWidth="1"/>
    <x:col min="6917" max="6918" width="9.75" style="3" bestFit="1" customWidth="1"/>
    <x:col min="6919" max="6919" width="28.5" style="3" bestFit="1" customWidth="1"/>
    <x:col min="6920" max="7168" width="9" style="3"/>
    <x:col min="7169" max="7169" width="18.625" style="3" bestFit="1" customWidth="1"/>
    <x:col min="7170" max="7170" width="9.75" style="3" bestFit="1" customWidth="1"/>
    <x:col min="7171" max="7171" width="40.25" style="3" bestFit="1" customWidth="1"/>
    <x:col min="7172" max="7172" width="9.625" style="3" bestFit="1" customWidth="1"/>
    <x:col min="7173" max="7174" width="9.75" style="3" bestFit="1" customWidth="1"/>
    <x:col min="7175" max="7175" width="28.5" style="3" bestFit="1" customWidth="1"/>
    <x:col min="7176" max="7424" width="9" style="3"/>
    <x:col min="7425" max="7425" width="18.625" style="3" bestFit="1" customWidth="1"/>
    <x:col min="7426" max="7426" width="9.75" style="3" bestFit="1" customWidth="1"/>
    <x:col min="7427" max="7427" width="40.25" style="3" bestFit="1" customWidth="1"/>
    <x:col min="7428" max="7428" width="9.625" style="3" bestFit="1" customWidth="1"/>
    <x:col min="7429" max="7430" width="9.75" style="3" bestFit="1" customWidth="1"/>
    <x:col min="7431" max="7431" width="28.5" style="3" bestFit="1" customWidth="1"/>
    <x:col min="7432" max="7680" width="9" style="3"/>
    <x:col min="7681" max="7681" width="18.625" style="3" bestFit="1" customWidth="1"/>
    <x:col min="7682" max="7682" width="9.75" style="3" bestFit="1" customWidth="1"/>
    <x:col min="7683" max="7683" width="40.25" style="3" bestFit="1" customWidth="1"/>
    <x:col min="7684" max="7684" width="9.625" style="3" bestFit="1" customWidth="1"/>
    <x:col min="7685" max="7686" width="9.75" style="3" bestFit="1" customWidth="1"/>
    <x:col min="7687" max="7687" width="28.5" style="3" bestFit="1" customWidth="1"/>
    <x:col min="7688" max="7936" width="9" style="3"/>
    <x:col min="7937" max="7937" width="18.625" style="3" bestFit="1" customWidth="1"/>
    <x:col min="7938" max="7938" width="9.75" style="3" bestFit="1" customWidth="1"/>
    <x:col min="7939" max="7939" width="40.25" style="3" bestFit="1" customWidth="1"/>
    <x:col min="7940" max="7940" width="9.625" style="3" bestFit="1" customWidth="1"/>
    <x:col min="7941" max="7942" width="9.75" style="3" bestFit="1" customWidth="1"/>
    <x:col min="7943" max="7943" width="28.5" style="3" bestFit="1" customWidth="1"/>
    <x:col min="7944" max="8192" width="9" style="3"/>
    <x:col min="8193" max="8193" width="18.625" style="3" bestFit="1" customWidth="1"/>
    <x:col min="8194" max="8194" width="9.75" style="3" bestFit="1" customWidth="1"/>
    <x:col min="8195" max="8195" width="40.25" style="3" bestFit="1" customWidth="1"/>
    <x:col min="8196" max="8196" width="9.625" style="3" bestFit="1" customWidth="1"/>
    <x:col min="8197" max="8198" width="9.75" style="3" bestFit="1" customWidth="1"/>
    <x:col min="8199" max="8199" width="28.5" style="3" bestFit="1" customWidth="1"/>
    <x:col min="8200" max="8448" width="9" style="3"/>
    <x:col min="8449" max="8449" width="18.625" style="3" bestFit="1" customWidth="1"/>
    <x:col min="8450" max="8450" width="9.75" style="3" bestFit="1" customWidth="1"/>
    <x:col min="8451" max="8451" width="40.25" style="3" bestFit="1" customWidth="1"/>
    <x:col min="8452" max="8452" width="9.625" style="3" bestFit="1" customWidth="1"/>
    <x:col min="8453" max="8454" width="9.75" style="3" bestFit="1" customWidth="1"/>
    <x:col min="8455" max="8455" width="28.5" style="3" bestFit="1" customWidth="1"/>
    <x:col min="8456" max="8704" width="9" style="3"/>
    <x:col min="8705" max="8705" width="18.625" style="3" bestFit="1" customWidth="1"/>
    <x:col min="8706" max="8706" width="9.75" style="3" bestFit="1" customWidth="1"/>
    <x:col min="8707" max="8707" width="40.25" style="3" bestFit="1" customWidth="1"/>
    <x:col min="8708" max="8708" width="9.625" style="3" bestFit="1" customWidth="1"/>
    <x:col min="8709" max="8710" width="9.75" style="3" bestFit="1" customWidth="1"/>
    <x:col min="8711" max="8711" width="28.5" style="3" bestFit="1" customWidth="1"/>
    <x:col min="8712" max="8960" width="9" style="3"/>
    <x:col min="8961" max="8961" width="18.625" style="3" bestFit="1" customWidth="1"/>
    <x:col min="8962" max="8962" width="9.75" style="3" bestFit="1" customWidth="1"/>
    <x:col min="8963" max="8963" width="40.25" style="3" bestFit="1" customWidth="1"/>
    <x:col min="8964" max="8964" width="9.625" style="3" bestFit="1" customWidth="1"/>
    <x:col min="8965" max="8966" width="9.75" style="3" bestFit="1" customWidth="1"/>
    <x:col min="8967" max="8967" width="28.5" style="3" bestFit="1" customWidth="1"/>
    <x:col min="8968" max="9216" width="9" style="3"/>
    <x:col min="9217" max="9217" width="18.625" style="3" bestFit="1" customWidth="1"/>
    <x:col min="9218" max="9218" width="9.75" style="3" bestFit="1" customWidth="1"/>
    <x:col min="9219" max="9219" width="40.25" style="3" bestFit="1" customWidth="1"/>
    <x:col min="9220" max="9220" width="9.625" style="3" bestFit="1" customWidth="1"/>
    <x:col min="9221" max="9222" width="9.75" style="3" bestFit="1" customWidth="1"/>
    <x:col min="9223" max="9223" width="28.5" style="3" bestFit="1" customWidth="1"/>
    <x:col min="9224" max="9472" width="9" style="3"/>
    <x:col min="9473" max="9473" width="18.625" style="3" bestFit="1" customWidth="1"/>
    <x:col min="9474" max="9474" width="9.75" style="3" bestFit="1" customWidth="1"/>
    <x:col min="9475" max="9475" width="40.25" style="3" bestFit="1" customWidth="1"/>
    <x:col min="9476" max="9476" width="9.625" style="3" bestFit="1" customWidth="1"/>
    <x:col min="9477" max="9478" width="9.75" style="3" bestFit="1" customWidth="1"/>
    <x:col min="9479" max="9479" width="28.5" style="3" bestFit="1" customWidth="1"/>
    <x:col min="9480" max="9728" width="9" style="3"/>
    <x:col min="9729" max="9729" width="18.625" style="3" bestFit="1" customWidth="1"/>
    <x:col min="9730" max="9730" width="9.75" style="3" bestFit="1" customWidth="1"/>
    <x:col min="9731" max="9731" width="40.25" style="3" bestFit="1" customWidth="1"/>
    <x:col min="9732" max="9732" width="9.625" style="3" bestFit="1" customWidth="1"/>
    <x:col min="9733" max="9734" width="9.75" style="3" bestFit="1" customWidth="1"/>
    <x:col min="9735" max="9735" width="28.5" style="3" bestFit="1" customWidth="1"/>
    <x:col min="9736" max="9984" width="9" style="3"/>
    <x:col min="9985" max="9985" width="18.625" style="3" bestFit="1" customWidth="1"/>
    <x:col min="9986" max="9986" width="9.75" style="3" bestFit="1" customWidth="1"/>
    <x:col min="9987" max="9987" width="40.25" style="3" bestFit="1" customWidth="1"/>
    <x:col min="9988" max="9988" width="9.625" style="3" bestFit="1" customWidth="1"/>
    <x:col min="9989" max="9990" width="9.75" style="3" bestFit="1" customWidth="1"/>
    <x:col min="9991" max="9991" width="28.5" style="3" bestFit="1" customWidth="1"/>
    <x:col min="9992" max="10240" width="9" style="3"/>
    <x:col min="10241" max="10241" width="18.625" style="3" bestFit="1" customWidth="1"/>
    <x:col min="10242" max="10242" width="9.75" style="3" bestFit="1" customWidth="1"/>
    <x:col min="10243" max="10243" width="40.25" style="3" bestFit="1" customWidth="1"/>
    <x:col min="10244" max="10244" width="9.625" style="3" bestFit="1" customWidth="1"/>
    <x:col min="10245" max="10246" width="9.75" style="3" bestFit="1" customWidth="1"/>
    <x:col min="10247" max="10247" width="28.5" style="3" bestFit="1" customWidth="1"/>
    <x:col min="10248" max="10496" width="9" style="3"/>
    <x:col min="10497" max="10497" width="18.625" style="3" bestFit="1" customWidth="1"/>
    <x:col min="10498" max="10498" width="9.75" style="3" bestFit="1" customWidth="1"/>
    <x:col min="10499" max="10499" width="40.25" style="3" bestFit="1" customWidth="1"/>
    <x:col min="10500" max="10500" width="9.625" style="3" bestFit="1" customWidth="1"/>
    <x:col min="10501" max="10502" width="9.75" style="3" bestFit="1" customWidth="1"/>
    <x:col min="10503" max="10503" width="28.5" style="3" bestFit="1" customWidth="1"/>
    <x:col min="10504" max="10752" width="9" style="3"/>
    <x:col min="10753" max="10753" width="18.625" style="3" bestFit="1" customWidth="1"/>
    <x:col min="10754" max="10754" width="9.75" style="3" bestFit="1" customWidth="1"/>
    <x:col min="10755" max="10755" width="40.25" style="3" bestFit="1" customWidth="1"/>
    <x:col min="10756" max="10756" width="9.625" style="3" bestFit="1" customWidth="1"/>
    <x:col min="10757" max="10758" width="9.75" style="3" bestFit="1" customWidth="1"/>
    <x:col min="10759" max="10759" width="28.5" style="3" bestFit="1" customWidth="1"/>
    <x:col min="10760" max="11008" width="9" style="3"/>
    <x:col min="11009" max="11009" width="18.625" style="3" bestFit="1" customWidth="1"/>
    <x:col min="11010" max="11010" width="9.75" style="3" bestFit="1" customWidth="1"/>
    <x:col min="11011" max="11011" width="40.25" style="3" bestFit="1" customWidth="1"/>
    <x:col min="11012" max="11012" width="9.625" style="3" bestFit="1" customWidth="1"/>
    <x:col min="11013" max="11014" width="9.75" style="3" bestFit="1" customWidth="1"/>
    <x:col min="11015" max="11015" width="28.5" style="3" bestFit="1" customWidth="1"/>
    <x:col min="11016" max="11264" width="9" style="3"/>
    <x:col min="11265" max="11265" width="18.625" style="3" bestFit="1" customWidth="1"/>
    <x:col min="11266" max="11266" width="9.75" style="3" bestFit="1" customWidth="1"/>
    <x:col min="11267" max="11267" width="40.25" style="3" bestFit="1" customWidth="1"/>
    <x:col min="11268" max="11268" width="9.625" style="3" bestFit="1" customWidth="1"/>
    <x:col min="11269" max="11270" width="9.75" style="3" bestFit="1" customWidth="1"/>
    <x:col min="11271" max="11271" width="28.5" style="3" bestFit="1" customWidth="1"/>
    <x:col min="11272" max="11520" width="9" style="3"/>
    <x:col min="11521" max="11521" width="18.625" style="3" bestFit="1" customWidth="1"/>
    <x:col min="11522" max="11522" width="9.75" style="3" bestFit="1" customWidth="1"/>
    <x:col min="11523" max="11523" width="40.25" style="3" bestFit="1" customWidth="1"/>
    <x:col min="11524" max="11524" width="9.625" style="3" bestFit="1" customWidth="1"/>
    <x:col min="11525" max="11526" width="9.75" style="3" bestFit="1" customWidth="1"/>
    <x:col min="11527" max="11527" width="28.5" style="3" bestFit="1" customWidth="1"/>
    <x:col min="11528" max="11776" width="9" style="3"/>
    <x:col min="11777" max="11777" width="18.625" style="3" bestFit="1" customWidth="1"/>
    <x:col min="11778" max="11778" width="9.75" style="3" bestFit="1" customWidth="1"/>
    <x:col min="11779" max="11779" width="40.25" style="3" bestFit="1" customWidth="1"/>
    <x:col min="11780" max="11780" width="9.625" style="3" bestFit="1" customWidth="1"/>
    <x:col min="11781" max="11782" width="9.75" style="3" bestFit="1" customWidth="1"/>
    <x:col min="11783" max="11783" width="28.5" style="3" bestFit="1" customWidth="1"/>
    <x:col min="11784" max="12032" width="9" style="3"/>
    <x:col min="12033" max="12033" width="18.625" style="3" bestFit="1" customWidth="1"/>
    <x:col min="12034" max="12034" width="9.75" style="3" bestFit="1" customWidth="1"/>
    <x:col min="12035" max="12035" width="40.25" style="3" bestFit="1" customWidth="1"/>
    <x:col min="12036" max="12036" width="9.625" style="3" bestFit="1" customWidth="1"/>
    <x:col min="12037" max="12038" width="9.75" style="3" bestFit="1" customWidth="1"/>
    <x:col min="12039" max="12039" width="28.5" style="3" bestFit="1" customWidth="1"/>
    <x:col min="12040" max="12288" width="9" style="3"/>
    <x:col min="12289" max="12289" width="18.625" style="3" bestFit="1" customWidth="1"/>
    <x:col min="12290" max="12290" width="9.75" style="3" bestFit="1" customWidth="1"/>
    <x:col min="12291" max="12291" width="40.25" style="3" bestFit="1" customWidth="1"/>
    <x:col min="12292" max="12292" width="9.625" style="3" bestFit="1" customWidth="1"/>
    <x:col min="12293" max="12294" width="9.75" style="3" bestFit="1" customWidth="1"/>
    <x:col min="12295" max="12295" width="28.5" style="3" bestFit="1" customWidth="1"/>
    <x:col min="12296" max="12544" width="9" style="3"/>
    <x:col min="12545" max="12545" width="18.625" style="3" bestFit="1" customWidth="1"/>
    <x:col min="12546" max="12546" width="9.75" style="3" bestFit="1" customWidth="1"/>
    <x:col min="12547" max="12547" width="40.25" style="3" bestFit="1" customWidth="1"/>
    <x:col min="12548" max="12548" width="9.625" style="3" bestFit="1" customWidth="1"/>
    <x:col min="12549" max="12550" width="9.75" style="3" bestFit="1" customWidth="1"/>
    <x:col min="12551" max="12551" width="28.5" style="3" bestFit="1" customWidth="1"/>
    <x:col min="12552" max="12800" width="9" style="3"/>
    <x:col min="12801" max="12801" width="18.625" style="3" bestFit="1" customWidth="1"/>
    <x:col min="12802" max="12802" width="9.75" style="3" bestFit="1" customWidth="1"/>
    <x:col min="12803" max="12803" width="40.25" style="3" bestFit="1" customWidth="1"/>
    <x:col min="12804" max="12804" width="9.625" style="3" bestFit="1" customWidth="1"/>
    <x:col min="12805" max="12806" width="9.75" style="3" bestFit="1" customWidth="1"/>
    <x:col min="12807" max="12807" width="28.5" style="3" bestFit="1" customWidth="1"/>
    <x:col min="12808" max="13056" width="9" style="3"/>
    <x:col min="13057" max="13057" width="18.625" style="3" bestFit="1" customWidth="1"/>
    <x:col min="13058" max="13058" width="9.75" style="3" bestFit="1" customWidth="1"/>
    <x:col min="13059" max="13059" width="40.25" style="3" bestFit="1" customWidth="1"/>
    <x:col min="13060" max="13060" width="9.625" style="3" bestFit="1" customWidth="1"/>
    <x:col min="13061" max="13062" width="9.75" style="3" bestFit="1" customWidth="1"/>
    <x:col min="13063" max="13063" width="28.5" style="3" bestFit="1" customWidth="1"/>
    <x:col min="13064" max="13312" width="9" style="3"/>
    <x:col min="13313" max="13313" width="18.625" style="3" bestFit="1" customWidth="1"/>
    <x:col min="13314" max="13314" width="9.75" style="3" bestFit="1" customWidth="1"/>
    <x:col min="13315" max="13315" width="40.25" style="3" bestFit="1" customWidth="1"/>
    <x:col min="13316" max="13316" width="9.625" style="3" bestFit="1" customWidth="1"/>
    <x:col min="13317" max="13318" width="9.75" style="3" bestFit="1" customWidth="1"/>
    <x:col min="13319" max="13319" width="28.5" style="3" bestFit="1" customWidth="1"/>
    <x:col min="13320" max="13568" width="9" style="3"/>
    <x:col min="13569" max="13569" width="18.625" style="3" bestFit="1" customWidth="1"/>
    <x:col min="13570" max="13570" width="9.75" style="3" bestFit="1" customWidth="1"/>
    <x:col min="13571" max="13571" width="40.25" style="3" bestFit="1" customWidth="1"/>
    <x:col min="13572" max="13572" width="9.625" style="3" bestFit="1" customWidth="1"/>
    <x:col min="13573" max="13574" width="9.75" style="3" bestFit="1" customWidth="1"/>
    <x:col min="13575" max="13575" width="28.5" style="3" bestFit="1" customWidth="1"/>
    <x:col min="13576" max="13824" width="9" style="3"/>
    <x:col min="13825" max="13825" width="18.625" style="3" bestFit="1" customWidth="1"/>
    <x:col min="13826" max="13826" width="9.75" style="3" bestFit="1" customWidth="1"/>
    <x:col min="13827" max="13827" width="40.25" style="3" bestFit="1" customWidth="1"/>
    <x:col min="13828" max="13828" width="9.625" style="3" bestFit="1" customWidth="1"/>
    <x:col min="13829" max="13830" width="9.75" style="3" bestFit="1" customWidth="1"/>
    <x:col min="13831" max="13831" width="28.5" style="3" bestFit="1" customWidth="1"/>
    <x:col min="13832" max="14080" width="9" style="3"/>
    <x:col min="14081" max="14081" width="18.625" style="3" bestFit="1" customWidth="1"/>
    <x:col min="14082" max="14082" width="9.75" style="3" bestFit="1" customWidth="1"/>
    <x:col min="14083" max="14083" width="40.25" style="3" bestFit="1" customWidth="1"/>
    <x:col min="14084" max="14084" width="9.625" style="3" bestFit="1" customWidth="1"/>
    <x:col min="14085" max="14086" width="9.75" style="3" bestFit="1" customWidth="1"/>
    <x:col min="14087" max="14087" width="28.5" style="3" bestFit="1" customWidth="1"/>
    <x:col min="14088" max="14336" width="9" style="3"/>
    <x:col min="14337" max="14337" width="18.625" style="3" bestFit="1" customWidth="1"/>
    <x:col min="14338" max="14338" width="9.75" style="3" bestFit="1" customWidth="1"/>
    <x:col min="14339" max="14339" width="40.25" style="3" bestFit="1" customWidth="1"/>
    <x:col min="14340" max="14340" width="9.625" style="3" bestFit="1" customWidth="1"/>
    <x:col min="14341" max="14342" width="9.75" style="3" bestFit="1" customWidth="1"/>
    <x:col min="14343" max="14343" width="28.5" style="3" bestFit="1" customWidth="1"/>
    <x:col min="14344" max="14592" width="9" style="3"/>
    <x:col min="14593" max="14593" width="18.625" style="3" bestFit="1" customWidth="1"/>
    <x:col min="14594" max="14594" width="9.75" style="3" bestFit="1" customWidth="1"/>
    <x:col min="14595" max="14595" width="40.25" style="3" bestFit="1" customWidth="1"/>
    <x:col min="14596" max="14596" width="9.625" style="3" bestFit="1" customWidth="1"/>
    <x:col min="14597" max="14598" width="9.75" style="3" bestFit="1" customWidth="1"/>
    <x:col min="14599" max="14599" width="28.5" style="3" bestFit="1" customWidth="1"/>
    <x:col min="14600" max="14848" width="9" style="3"/>
    <x:col min="14849" max="14849" width="18.625" style="3" bestFit="1" customWidth="1"/>
    <x:col min="14850" max="14850" width="9.75" style="3" bestFit="1" customWidth="1"/>
    <x:col min="14851" max="14851" width="40.25" style="3" bestFit="1" customWidth="1"/>
    <x:col min="14852" max="14852" width="9.625" style="3" bestFit="1" customWidth="1"/>
    <x:col min="14853" max="14854" width="9.75" style="3" bestFit="1" customWidth="1"/>
    <x:col min="14855" max="14855" width="28.5" style="3" bestFit="1" customWidth="1"/>
    <x:col min="14856" max="15104" width="9" style="3"/>
    <x:col min="15105" max="15105" width="18.625" style="3" bestFit="1" customWidth="1"/>
    <x:col min="15106" max="15106" width="9.75" style="3" bestFit="1" customWidth="1"/>
    <x:col min="15107" max="15107" width="40.25" style="3" bestFit="1" customWidth="1"/>
    <x:col min="15108" max="15108" width="9.625" style="3" bestFit="1" customWidth="1"/>
    <x:col min="15109" max="15110" width="9.75" style="3" bestFit="1" customWidth="1"/>
    <x:col min="15111" max="15111" width="28.5" style="3" bestFit="1" customWidth="1"/>
    <x:col min="15112" max="15360" width="9" style="3"/>
    <x:col min="15361" max="15361" width="18.625" style="3" bestFit="1" customWidth="1"/>
    <x:col min="15362" max="15362" width="9.75" style="3" bestFit="1" customWidth="1"/>
    <x:col min="15363" max="15363" width="40.25" style="3" bestFit="1" customWidth="1"/>
    <x:col min="15364" max="15364" width="9.625" style="3" bestFit="1" customWidth="1"/>
    <x:col min="15365" max="15366" width="9.75" style="3" bestFit="1" customWidth="1"/>
    <x:col min="15367" max="15367" width="28.5" style="3" bestFit="1" customWidth="1"/>
    <x:col min="15368" max="15616" width="9" style="3"/>
    <x:col min="15617" max="15617" width="18.625" style="3" bestFit="1" customWidth="1"/>
    <x:col min="15618" max="15618" width="9.75" style="3" bestFit="1" customWidth="1"/>
    <x:col min="15619" max="15619" width="40.25" style="3" bestFit="1" customWidth="1"/>
    <x:col min="15620" max="15620" width="9.625" style="3" bestFit="1" customWidth="1"/>
    <x:col min="15621" max="15622" width="9.75" style="3" bestFit="1" customWidth="1"/>
    <x:col min="15623" max="15623" width="28.5" style="3" bestFit="1" customWidth="1"/>
    <x:col min="15624" max="15872" width="9" style="3"/>
    <x:col min="15873" max="15873" width="18.625" style="3" bestFit="1" customWidth="1"/>
    <x:col min="15874" max="15874" width="9.75" style="3" bestFit="1" customWidth="1"/>
    <x:col min="15875" max="15875" width="40.25" style="3" bestFit="1" customWidth="1"/>
    <x:col min="15876" max="15876" width="9.625" style="3" bestFit="1" customWidth="1"/>
    <x:col min="15877" max="15878" width="9.75" style="3" bestFit="1" customWidth="1"/>
    <x:col min="15879" max="15879" width="28.5" style="3" bestFit="1" customWidth="1"/>
    <x:col min="15880" max="16128" width="9" style="3"/>
    <x:col min="16129" max="16129" width="18.625" style="3" bestFit="1" customWidth="1"/>
    <x:col min="16130" max="16130" width="9.75" style="3" bestFit="1" customWidth="1"/>
    <x:col min="16131" max="16131" width="40.25" style="3" bestFit="1" customWidth="1"/>
    <x:col min="16132" max="16132" width="9.625" style="3" bestFit="1" customWidth="1"/>
    <x:col min="16133" max="16134" width="9.75" style="3" bestFit="1" customWidth="1"/>
    <x:col min="16135" max="16135" width="28.5" style="3" bestFit="1" customWidth="1"/>
    <x:col min="16136" max="16384" width="9" style="3"/>
  </x:cols>
  <x:sheetData>
    <x:row r="2" spans="2:8" ht="24.25">
      <x:c r="B2" s="69" t="s">
        <x:v>707</x:v>
      </x:c>
      <x:c r="C2" s="70"/>
      <x:c r="D2" s="70"/>
      <x:c r="E2" s="70"/>
      <x:c r="F2" s="70"/>
      <x:c r="G2" s="70"/>
      <x:c r="H2" s="71"/>
    </x:row>
    <x:row r="3" ht="9.75" customHeight="1"/>
    <x:row r="4" spans="1:8" ht="13.550000000000001">
      <x:c r="A4" s="3"/>
      <x:c r="B4" s="72" t="s">
        <x:v>52</x:v>
      </x:c>
      <x:c r="C4" s="74" t="s">
        <x:v>281</x:v>
      </x:c>
      <x:c r="D4" s="74" t="s">
        <x:v>16</x:v>
      </x:c>
      <x:c r="E4" s="74" t="s">
        <x:v>259</x:v>
      </x:c>
      <x:c r="F4" s="76" t="s">
        <x:v>725</x:v>
      </x:c>
      <x:c r="G4" s="76"/>
      <x:c r="H4" s="77" t="s">
        <x:v>15</x:v>
      </x:c>
    </x:row>
    <x:row r="5" spans="1:8" ht="13.550000000000001">
      <x:c r="A5" s="3"/>
      <x:c r="B5" s="73"/>
      <x:c r="C5" s="75"/>
      <x:c r="D5" s="75"/>
      <x:c r="E5" s="75"/>
      <x:c r="F5" s="31" t="s">
        <x:v>14</x:v>
      </x:c>
      <x:c r="G5" s="31" t="s">
        <x:v>13</x:v>
      </x:c>
      <x:c r="H5" s="78"/>
    </x:row>
    <x:row r="6" spans="1:8" ht="21" customHeight="1">
      <x:c r="A6" s="3"/>
      <x:c r="B6" s="7">
        <x:v>1</x:v>
      </x:c>
      <x:c r="C6" s="8" t="s">
        <x:v>742</x:v>
      </x:c>
      <x:c r="D6" s="9" t="s">
        <x:v>48</x:v>
      </x:c>
      <x:c r="E6" s="9" t="s">
        <x:v>706</x:v>
      </x:c>
      <x:c r="F6" s="32">
        <x:v>235</x:v>
      </x:c>
      <x:c r="G6" s="32">
        <x:v>320</x:v>
      </x:c>
      <x:c r="H6" s="10"/>
    </x:row>
    <x:row r="7" spans="1:8" ht="21" customHeight="1">
      <x:c r="A7" s="3"/>
      <x:c r="B7" s="11">
        <x:v>2</x:v>
      </x:c>
      <x:c r="C7" s="12" t="s">
        <x:v>693</x:v>
      </x:c>
      <x:c r="D7" s="13" t="s">
        <x:v>28</x:v>
      </x:c>
      <x:c r="E7" s="13" t="s">
        <x:v>724</x:v>
      </x:c>
      <x:c r="F7" s="33">
        <x:v>1254</x:v>
      </x:c>
      <x:c r="G7" s="33">
        <x:v>2364</x:v>
      </x:c>
      <x:c r="H7" s="14"/>
    </x:row>
    <x:row r="8" spans="1:8" ht="21" customHeight="1">
      <x:c r="A8" s="3"/>
      <x:c r="B8" s="7">
        <x:v>3</x:v>
      </x:c>
      <x:c r="C8" s="12" t="s">
        <x:v>232</x:v>
      </x:c>
      <x:c r="D8" s="13" t="s">
        <x:v>58</x:v>
      </x:c>
      <x:c r="E8" s="13" t="s">
        <x:v>710</x:v>
      </x:c>
      <x:c r="F8" s="33">
        <x:v>256</x:v>
      </x:c>
      <x:c r="G8" s="33">
        <x:v>125</x:v>
      </x:c>
      <x:c r="H8" s="14"/>
    </x:row>
    <x:row r="9" spans="1:8" ht="21" customHeight="1">
      <x:c r="A9" s="3"/>
      <x:c r="B9" s="11">
        <x:v>4</x:v>
      </x:c>
      <x:c r="C9" s="12" t="s">
        <x:v>231</x:v>
      </x:c>
      <x:c r="D9" s="13" t="s">
        <x:v>230</x:v>
      </x:c>
      <x:c r="E9" s="13" t="s">
        <x:v>718</x:v>
      </x:c>
      <x:c r="F9" s="33">
        <x:v>3154</x:v>
      </x:c>
      <x:c r="G9" s="33">
        <x:v>2649</x:v>
      </x:c>
      <x:c r="H9" s="14"/>
    </x:row>
    <x:row r="10" spans="1:8" ht="21" customHeight="1">
      <x:c r="A10" s="3"/>
      <x:c r="B10" s="7">
        <x:v>5</x:v>
      </x:c>
      <x:c r="C10" s="12" t="s">
        <x:v>61</x:v>
      </x:c>
      <x:c r="D10" s="13" t="s">
        <x:v>64</x:v>
      </x:c>
      <x:c r="E10" s="13" t="s">
        <x:v>716</x:v>
      </x:c>
      <x:c r="F10" s="33">
        <x:v>2250</x:v>
      </x:c>
      <x:c r="G10" s="33">
        <x:v>2250</x:v>
      </x:c>
      <x:c r="H10" s="14"/>
    </x:row>
    <x:row r="11" spans="1:8" ht="21" customHeight="1">
      <x:c r="A11" s="3"/>
      <x:c r="B11" s="11">
        <x:v>6</x:v>
      </x:c>
      <x:c r="C11" s="12" t="s">
        <x:v>202</x:v>
      </x:c>
      <x:c r="D11" s="13" t="s">
        <x:v>64</x:v>
      </x:c>
      <x:c r="E11" s="13" t="s">
        <x:v>697</x:v>
      </x:c>
      <x:c r="F11" s="33">
        <x:v>446</x:v>
      </x:c>
      <x:c r="G11" s="33">
        <x:v>326</x:v>
      </x:c>
      <x:c r="H11" s="14"/>
    </x:row>
    <x:row r="12" spans="1:8" ht="21" customHeight="1">
      <x:c r="A12" s="3"/>
      <x:c r="B12" s="7">
        <x:v>7</x:v>
      </x:c>
      <x:c r="C12" s="12" t="s">
        <x:v>265</x:v>
      </x:c>
      <x:c r="D12" s="13" t="s">
        <x:v>28</x:v>
      </x:c>
      <x:c r="E12" s="13" t="s">
        <x:v>717</x:v>
      </x:c>
      <x:c r="F12" s="33">
        <x:v>2351</x:v>
      </x:c>
      <x:c r="G12" s="33">
        <x:v>3254</x:v>
      </x:c>
      <x:c r="H12" s="14"/>
    </x:row>
    <x:row r="13" spans="1:8" ht="21" customHeight="1">
      <x:c r="A13" s="3"/>
      <x:c r="B13" s="11">
        <x:v>8</x:v>
      </x:c>
      <x:c r="C13" s="12" t="s">
        <x:v>267</x:v>
      </x:c>
      <x:c r="D13" s="13" t="s">
        <x:v>58</x:v>
      </x:c>
      <x:c r="E13" s="13" t="s">
        <x:v>718</x:v>
      </x:c>
      <x:c r="F13" s="33">
        <x:v>2220</x:v>
      </x:c>
      <x:c r="G13" s="33">
        <x:v>2220</x:v>
      </x:c>
      <x:c r="H13" s="14"/>
    </x:row>
    <x:row r="14" spans="1:8" ht="21" customHeight="1">
      <x:c r="A14" s="3"/>
      <x:c r="B14" s="7">
        <x:v>9</x:v>
      </x:c>
      <x:c r="C14" s="12" t="s">
        <x:v>300</x:v>
      </x:c>
      <x:c r="D14" s="13" t="s">
        <x:v>39</x:v>
      </x:c>
      <x:c r="E14" s="13" t="s">
        <x:v>736</x:v>
      </x:c>
      <x:c r="F14" s="33">
        <x:v>5647</x:v>
      </x:c>
      <x:c r="G14" s="33">
        <x:v>4256</x:v>
      </x:c>
      <x:c r="H14" s="14"/>
    </x:row>
    <x:row r="15" spans="1:8" ht="21" customHeight="1">
      <x:c r="A15" s="3"/>
      <x:c r="B15" s="11">
        <x:v>10</x:v>
      </x:c>
      <x:c r="C15" s="12" t="s">
        <x:v>66</x:v>
      </x:c>
      <x:c r="D15" s="13" t="s">
        <x:v>48</x:v>
      </x:c>
      <x:c r="E15" s="13" t="s">
        <x:v>702</x:v>
      </x:c>
      <x:c r="F15" s="33">
        <x:v>3365</x:v>
      </x:c>
      <x:c r="G15" s="33">
        <x:v>3654</x:v>
      </x:c>
      <x:c r="H15" s="14"/>
    </x:row>
    <x:row r="16" spans="1:8" ht="21" customHeight="1">
      <x:c r="A16" s="3"/>
      <x:c r="B16" s="7">
        <x:v>11</x:v>
      </x:c>
      <x:c r="C16" s="12" t="s">
        <x:v>231</x:v>
      </x:c>
      <x:c r="D16" s="13" t="s">
        <x:v>230</x:v>
      </x:c>
      <x:c r="E16" s="13" t="s">
        <x:v>718</x:v>
      </x:c>
      <x:c r="F16" s="33">
        <x:v>12450</x:v>
      </x:c>
      <x:c r="G16" s="33">
        <x:v>12450</x:v>
      </x:c>
      <x:c r="H16" s="14"/>
    </x:row>
    <x:row r="17" spans="1:8" ht="21" customHeight="1">
      <x:c r="A17" s="3"/>
      <x:c r="B17" s="11">
        <x:v>12</x:v>
      </x:c>
      <x:c r="C17" s="12" t="s">
        <x:v>293</x:v>
      </x:c>
      <x:c r="D17" s="13" t="s">
        <x:v>64</x:v>
      </x:c>
      <x:c r="E17" s="13" t="s">
        <x:v>700</x:v>
      </x:c>
      <x:c r="F17" s="33">
        <x:v>550</x:v>
      </x:c>
      <x:c r="G17" s="33">
        <x:v>540</x:v>
      </x:c>
      <x:c r="H17" s="14"/>
    </x:row>
    <x:row r="18" spans="1:8" ht="21" customHeight="1">
      <x:c r="A18" s="3"/>
      <x:c r="B18" s="7">
        <x:v>13</x:v>
      </x:c>
      <x:c r="C18" s="12" t="s">
        <x:v>275</x:v>
      </x:c>
      <x:c r="D18" s="13" t="s">
        <x:v>28</x:v>
      </x:c>
      <x:c r="E18" s="13" t="s">
        <x:v>724</x:v>
      </x:c>
      <x:c r="F18" s="33">
        <x:v>3640</x:v>
      </x:c>
      <x:c r="G18" s="33">
        <x:v>4210</x:v>
      </x:c>
      <x:c r="H18" s="14"/>
    </x:row>
  </x:sheetData>
  <x:mergeCells count="7">
    <x:mergeCell ref="B2:H2"/>
    <x:mergeCell ref="B4:B5"/>
    <x:mergeCell ref="C4:C5"/>
    <x:mergeCell ref="D4:D5"/>
    <x:mergeCell ref="E4:E5"/>
    <x:mergeCell ref="F4:G4"/>
    <x:mergeCell ref="H4:H5"/>
  </x:mergeCell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2:I352"/>
  <x:sheetViews>
    <x:sheetView topLeftCell="A1" zoomScaleNormal="100" zoomScaleSheetLayoutView="75" workbookViewId="0">
      <x:pane xSplit="0" ySplit="4" topLeftCell="A17" activePane="bottomLeft" state="frozen"/>
      <x:selection pane="bottomLeft" activeCell="C17" activeCellId="0" sqref="C17:C17"/>
    </x:sheetView>
  </x:sheetViews>
  <x:sheetFormatPr defaultColWidth="11.125" defaultRowHeight="16.399999999999999"/>
  <x:cols>
    <x:col min="1" max="1" width="1.375" style="15" customWidth="1"/>
    <x:col min="2" max="2" width="5.25" style="15" bestFit="1" customWidth="1"/>
    <x:col min="3" max="3" width="29" style="15" bestFit="1" customWidth="1"/>
    <x:col min="4" max="5" width="9" style="15" bestFit="1" customWidth="1"/>
    <x:col min="6" max="6" width="11" style="15" bestFit="1" customWidth="1"/>
    <x:col min="7" max="7" width="7.375" style="15" bestFit="1" customWidth="1"/>
    <x:col min="8" max="8" width="29.125" style="15" bestFit="1" customWidth="1"/>
    <x:col min="9" max="9" width="24.25" style="15" bestFit="1" customWidth="1"/>
  </x:cols>
  <x:sheetData>
    <x:row r="2" spans="2:9" ht="24.25">
      <x:c r="B2" s="79" t="s">
        <x:v>620</x:v>
      </x:c>
      <x:c r="C2" s="80"/>
      <x:c r="D2" s="80"/>
      <x:c r="E2" s="80"/>
      <x:c r="F2" s="80"/>
      <x:c r="G2" s="80"/>
      <x:c r="H2" s="80"/>
      <x:c r="I2" s="81"/>
    </x:row>
    <x:row r="4" spans="2:9" ht="17.149999999999999">
      <x:c r="B4" s="16" t="s">
        <x:v>11</x:v>
      </x:c>
      <x:c r="C4" s="17" t="s">
        <x:v>45</x:v>
      </x:c>
      <x:c r="D4" s="17" t="s">
        <x:v>30</x:v>
      </x:c>
      <x:c r="E4" s="17" t="s">
        <x:v>23</x:v>
      </x:c>
      <x:c r="F4" s="17" t="s">
        <x:v>40</x:v>
      </x:c>
      <x:c r="G4" s="17" t="s">
        <x:v>43</x:v>
      </x:c>
      <x:c r="H4" s="17" t="s">
        <x:v>273</x:v>
      </x:c>
      <x:c r="I4" s="18" t="s">
        <x:v>15</x:v>
      </x:c>
    </x:row>
    <x:row r="5" spans="2:9">
      <x:c r="B5" s="19">
        <x:v>1</x:v>
      </x:c>
      <x:c r="C5" s="20" t="s">
        <x:v>559</x:v>
      </x:c>
      <x:c r="D5" s="20" t="s">
        <x:v>47</x:v>
      </x:c>
      <x:c r="E5" s="20" t="s">
        <x:v>501</x:v>
      </x:c>
      <x:c r="F5" s="20" t="s">
        <x:v>37</x:v>
      </x:c>
      <x:c r="G5" s="21">
        <x:v>266</x:v>
      </x:c>
      <x:c r="H5" s="20" t="s">
        <x:v>533</x:v>
      </x:c>
      <x:c r="I5" s="22"/>
    </x:row>
    <x:row r="6" spans="2:9">
      <x:c r="B6" s="23">
        <x:v>2</x:v>
      </x:c>
      <x:c r="C6" s="24" t="s">
        <x:v>427</x:v>
      </x:c>
      <x:c r="D6" s="24" t="s">
        <x:v>63</x:v>
      </x:c>
      <x:c r="E6" s="24" t="s">
        <x:v>501</x:v>
      </x:c>
      <x:c r="F6" s="24" t="s">
        <x:v>53</x:v>
      </x:c>
      <x:c r="G6" s="25">
        <x:v>6</x:v>
      </x:c>
      <x:c r="H6" s="24" t="s">
        <x:v>584</x:v>
      </x:c>
      <x:c r="I6" s="26"/>
    </x:row>
    <x:row r="7" spans="2:9">
      <x:c r="B7" s="19">
        <x:v>3</x:v>
      </x:c>
      <x:c r="C7" s="24" t="s">
        <x:v>486</x:v>
      </x:c>
      <x:c r="D7" s="24" t="s">
        <x:v>46</x:v>
      </x:c>
      <x:c r="E7" s="24" t="s">
        <x:v>224</x:v>
      </x:c>
      <x:c r="F7" s="24" t="s">
        <x:v>53</x:v>
      </x:c>
      <x:c r="G7" s="25">
        <x:v>170</x:v>
      </x:c>
      <x:c r="H7" s="24" t="s">
        <x:v>2</x:v>
      </x:c>
      <x:c r="I7" s="26" t="s">
        <x:v>320</x:v>
      </x:c>
    </x:row>
    <x:row r="8" spans="2:9">
      <x:c r="B8" s="23">
        <x:v>4</x:v>
      </x:c>
      <x:c r="C8" s="24" t="s">
        <x:v>513</x:v>
      </x:c>
      <x:c r="D8" s="24" t="s">
        <x:v>47</x:v>
      </x:c>
      <x:c r="E8" s="24" t="s">
        <x:v>501</x:v>
      </x:c>
      <x:c r="F8" s="24" t="s">
        <x:v>53</x:v>
      </x:c>
      <x:c r="G8" s="25">
        <x:v>100</x:v>
      </x:c>
      <x:c r="H8" s="24" t="s">
        <x:v>92</x:v>
      </x:c>
      <x:c r="I8" s="26"/>
    </x:row>
    <x:row r="9" spans="2:9">
      <x:c r="B9" s="19">
        <x:v>5</x:v>
      </x:c>
      <x:c r="C9" s="24" t="s">
        <x:v>142</x:v>
      </x:c>
      <x:c r="D9" s="24" t="s">
        <x:v>24</x:v>
      </x:c>
      <x:c r="E9" s="24" t="s">
        <x:v>501</x:v>
      </x:c>
      <x:c r="F9" s="24" t="s">
        <x:v>56</x:v>
      </x:c>
      <x:c r="G9" s="25">
        <x:v>127</x:v>
      </x:c>
      <x:c r="H9" s="24" t="s">
        <x:v>592</x:v>
      </x:c>
      <x:c r="I9" s="26"/>
    </x:row>
    <x:row r="10" spans="2:9">
      <x:c r="B10" s="23">
        <x:v>6</x:v>
      </x:c>
      <x:c r="C10" s="24" t="s">
        <x:v>316</x:v>
      </x:c>
      <x:c r="D10" s="24" t="s">
        <x:v>27</x:v>
      </x:c>
      <x:c r="E10" s="24" t="s">
        <x:v>501</x:v>
      </x:c>
      <x:c r="F10" s="24" t="s">
        <x:v>53</x:v>
      </x:c>
      <x:c r="G10" s="25">
        <x:v>40</x:v>
      </x:c>
      <x:c r="H10" s="24" t="s">
        <x:v>734</x:v>
      </x:c>
      <x:c r="I10" s="26"/>
    </x:row>
    <x:row r="11" spans="2:9">
      <x:c r="B11" s="19">
        <x:v>7</x:v>
      </x:c>
      <x:c r="C11" s="24" t="s">
        <x:v>784</x:v>
      </x:c>
      <x:c r="D11" s="24" t="s">
        <x:v>63</x:v>
      </x:c>
      <x:c r="E11" s="24" t="s">
        <x:v>501</x:v>
      </x:c>
      <x:c r="F11" s="24" t="s">
        <x:v>56</x:v>
      </x:c>
      <x:c r="G11" s="25">
        <x:v>66</x:v>
      </x:c>
      <x:c r="H11" s="24" t="s">
        <x:v>550</x:v>
      </x:c>
      <x:c r="I11" s="26"/>
    </x:row>
    <x:row r="12" spans="2:9">
      <x:c r="B12" s="23">
        <x:v>8</x:v>
      </x:c>
      <x:c r="C12" s="24" t="s">
        <x:v>278</x:v>
      </x:c>
      <x:c r="D12" s="24" t="s">
        <x:v>62</x:v>
      </x:c>
      <x:c r="E12" s="24" t="s">
        <x:v>501</x:v>
      </x:c>
      <x:c r="F12" s="24" t="s">
        <x:v>56</x:v>
      </x:c>
      <x:c r="G12" s="25">
        <x:v>224</x:v>
      </x:c>
      <x:c r="H12" s="24" t="s">
        <x:v>728</x:v>
      </x:c>
      <x:c r="I12" s="26"/>
    </x:row>
    <x:row r="13" spans="2:9">
      <x:c r="B13" s="19">
        <x:v>9</x:v>
      </x:c>
      <x:c r="C13" s="24" t="s">
        <x:v>382</x:v>
      </x:c>
      <x:c r="D13" s="24" t="s">
        <x:v>49</x:v>
      </x:c>
      <x:c r="E13" s="24" t="s">
        <x:v>501</x:v>
      </x:c>
      <x:c r="F13" s="24" t="s">
        <x:v>56</x:v>
      </x:c>
      <x:c r="G13" s="25">
        <x:v>60</x:v>
      </x:c>
      <x:c r="H13" s="24" t="s">
        <x:v>668</x:v>
      </x:c>
      <x:c r="I13" s="26"/>
    </x:row>
    <x:row r="14" spans="2:9">
      <x:c r="B14" s="23">
        <x:v>10</x:v>
      </x:c>
      <x:c r="C14" s="24" t="s">
        <x:v>514</x:v>
      </x:c>
      <x:c r="D14" s="24" t="s">
        <x:v>33</x:v>
      </x:c>
      <x:c r="E14" s="24" t="s">
        <x:v>501</x:v>
      </x:c>
      <x:c r="F14" s="24" t="s">
        <x:v>53</x:v>
      </x:c>
      <x:c r="G14" s="25">
        <x:v>47</x:v>
      </x:c>
      <x:c r="H14" s="24" t="s">
        <x:v>102</x:v>
      </x:c>
      <x:c r="I14" s="26"/>
    </x:row>
    <x:row r="15" spans="2:9">
      <x:c r="B15" s="19">
        <x:v>11</x:v>
      </x:c>
      <x:c r="C15" s="24" t="s">
        <x:v>397</x:v>
      </x:c>
      <x:c r="D15" s="24" t="s">
        <x:v>19</x:v>
      </x:c>
      <x:c r="E15" s="24" t="s">
        <x:v>224</x:v>
      </x:c>
      <x:c r="F15" s="24" t="s">
        <x:v>53</x:v>
      </x:c>
      <x:c r="G15" s="25">
        <x:v>84</x:v>
      </x:c>
      <x:c r="H15" s="24" t="s">
        <x:v>768</x:v>
      </x:c>
      <x:c r="I15" s="26" t="s">
        <x:v>99</x:v>
      </x:c>
    </x:row>
    <x:row r="16" spans="2:9">
      <x:c r="B16" s="23">
        <x:v>12</x:v>
      </x:c>
      <x:c r="C16" s="24" t="s">
        <x:v>280</x:v>
      </x:c>
      <x:c r="D16" s="24" t="s">
        <x:v>44</x:v>
      </x:c>
      <x:c r="E16" s="24" t="s">
        <x:v>501</x:v>
      </x:c>
      <x:c r="F16" s="24" t="s">
        <x:v>56</x:v>
      </x:c>
      <x:c r="G16" s="25">
        <x:v>94</x:v>
      </x:c>
      <x:c r="H16" s="24" t="s">
        <x:v>792</x:v>
      </x:c>
      <x:c r="I16" s="26"/>
    </x:row>
    <x:row r="17" spans="2:9">
      <x:c r="B17" s="19">
        <x:v>13</x:v>
      </x:c>
      <x:c r="C17" s="24" t="s">
        <x:v>672</x:v>
      </x:c>
      <x:c r="D17" s="24" t="s">
        <x:v>46</x:v>
      </x:c>
      <x:c r="E17" s="24" t="s">
        <x:v>224</x:v>
      </x:c>
      <x:c r="F17" s="24" t="s">
        <x:v>473</x:v>
      </x:c>
      <x:c r="G17" s="25">
        <x:v>51</x:v>
      </x:c>
      <x:c r="H17" s="24" t="s">
        <x:v>78</x:v>
      </x:c>
      <x:c r="I17" s="26" t="s">
        <x:v>320</x:v>
      </x:c>
    </x:row>
    <x:row r="18" spans="2:9">
      <x:c r="B18" s="23">
        <x:v>14</x:v>
      </x:c>
      <x:c r="C18" s="24" t="s">
        <x:v>297</x:v>
      </x:c>
      <x:c r="D18" s="24" t="s">
        <x:v>46</x:v>
      </x:c>
      <x:c r="E18" s="24" t="s">
        <x:v>501</x:v>
      </x:c>
      <x:c r="F18" s="24" t="s">
        <x:v>53</x:v>
      </x:c>
      <x:c r="G18" s="25">
        <x:v>30</x:v>
      </x:c>
      <x:c r="H18" s="24" t="s">
        <x:v>256</x:v>
      </x:c>
      <x:c r="I18" s="26"/>
    </x:row>
    <x:row r="19" spans="2:9">
      <x:c r="B19" s="19">
        <x:v>15</x:v>
      </x:c>
      <x:c r="C19" s="24" t="s">
        <x:v>150</x:v>
      </x:c>
      <x:c r="D19" s="24" t="s">
        <x:v>46</x:v>
      </x:c>
      <x:c r="E19" s="24" t="s">
        <x:v>224</x:v>
      </x:c>
      <x:c r="F19" s="24" t="s">
        <x:v>473</x:v>
      </x:c>
      <x:c r="G19" s="25">
        <x:v>141</x:v>
      </x:c>
      <x:c r="H19" s="24" t="s">
        <x:v>131</x:v>
      </x:c>
      <x:c r="I19" s="26" t="s">
        <x:v>763</x:v>
      </x:c>
    </x:row>
    <x:row r="20" spans="2:9">
      <x:c r="B20" s="23">
        <x:v>16</x:v>
      </x:c>
      <x:c r="C20" s="24" t="s">
        <x:v>194</x:v>
      </x:c>
      <x:c r="D20" s="24" t="s">
        <x:v>49</x:v>
      </x:c>
      <x:c r="E20" s="24" t="s">
        <x:v>501</x:v>
      </x:c>
      <x:c r="F20" s="24" t="s">
        <x:v>56</x:v>
      </x:c>
      <x:c r="G20" s="25">
        <x:v>154</x:v>
      </x:c>
      <x:c r="H20" s="24" t="s">
        <x:v>1</x:v>
      </x:c>
      <x:c r="I20" s="26"/>
    </x:row>
    <x:row r="21" spans="2:9">
      <x:c r="B21" s="19">
        <x:v>17</x:v>
      </x:c>
      <x:c r="C21" s="24" t="s">
        <x:v>412</x:v>
      </x:c>
      <x:c r="D21" s="24" t="s">
        <x:v>54</x:v>
      </x:c>
      <x:c r="E21" s="24" t="s">
        <x:v>501</x:v>
      </x:c>
      <x:c r="F21" s="24" t="s">
        <x:v>53</x:v>
      </x:c>
      <x:c r="G21" s="25">
        <x:v>3</x:v>
      </x:c>
      <x:c r="H21" s="24" t="s">
        <x:v>653</x:v>
      </x:c>
      <x:c r="I21" s="26"/>
    </x:row>
    <x:row r="22" spans="2:9">
      <x:c r="B22" s="23">
        <x:v>18</x:v>
      </x:c>
      <x:c r="C22" s="24" t="s">
        <x:v>345</x:v>
      </x:c>
      <x:c r="D22" s="24" t="s">
        <x:v>67</x:v>
      </x:c>
      <x:c r="E22" s="24" t="s">
        <x:v>501</x:v>
      </x:c>
      <x:c r="F22" s="24" t="s">
        <x:v>53</x:v>
      </x:c>
      <x:c r="G22" s="25">
        <x:v>134</x:v>
      </x:c>
      <x:c r="H22" s="24" t="s">
        <x:v>529</x:v>
      </x:c>
      <x:c r="I22" s="26"/>
    </x:row>
    <x:row r="23" spans="2:9">
      <x:c r="B23" s="19">
        <x:v>19</x:v>
      </x:c>
      <x:c r="C23" s="24" t="s">
        <x:v>176</x:v>
      </x:c>
      <x:c r="D23" s="24" t="s">
        <x:v>21</x:v>
      </x:c>
      <x:c r="E23" s="24" t="s">
        <x:v>501</x:v>
      </x:c>
      <x:c r="F23" s="24" t="s">
        <x:v>37</x:v>
      </x:c>
      <x:c r="G23" s="25">
        <x:v>200</x:v>
      </x:c>
      <x:c r="H23" s="24" t="s">
        <x:v>687</x:v>
      </x:c>
      <x:c r="I23" s="26"/>
    </x:row>
    <x:row r="24" spans="2:9">
      <x:c r="B24" s="23">
        <x:v>20</x:v>
      </x:c>
      <x:c r="C24" s="24" t="s">
        <x:v>197</x:v>
      </x:c>
      <x:c r="D24" s="24" t="s">
        <x:v>220</x:v>
      </x:c>
      <x:c r="E24" s="24" t="s">
        <x:v>501</x:v>
      </x:c>
      <x:c r="F24" s="24" t="s">
        <x:v>53</x:v>
      </x:c>
      <x:c r="G24" s="25">
        <x:v>159</x:v>
      </x:c>
      <x:c r="H24" s="24" t="s">
        <x:v>135</x:v>
      </x:c>
      <x:c r="I24" s="26"/>
    </x:row>
    <x:row r="25" spans="2:9">
      <x:c r="B25" s="19">
        <x:v>21</x:v>
      </x:c>
      <x:c r="C25" s="24" t="s">
        <x:v>155</x:v>
      </x:c>
      <x:c r="D25" s="24" t="s">
        <x:v>24</x:v>
      </x:c>
      <x:c r="E25" s="24" t="s">
        <x:v>501</x:v>
      </x:c>
      <x:c r="F25" s="24" t="s">
        <x:v>53</x:v>
      </x:c>
      <x:c r="G25" s="25">
        <x:v>78</x:v>
      </x:c>
      <x:c r="H25" s="24" t="s">
        <x:v>747</x:v>
      </x:c>
      <x:c r="I25" s="26"/>
    </x:row>
    <x:row r="26" spans="2:9">
      <x:c r="B26" s="23">
        <x:v>22</x:v>
      </x:c>
      <x:c r="C26" s="24" t="s">
        <x:v>419</x:v>
      </x:c>
      <x:c r="D26" s="24" t="s">
        <x:v>21</x:v>
      </x:c>
      <x:c r="E26" s="24" t="s">
        <x:v>501</x:v>
      </x:c>
      <x:c r="F26" s="24" t="s">
        <x:v>53</x:v>
      </x:c>
      <x:c r="G26" s="25">
        <x:v>140</x:v>
      </x:c>
      <x:c r="H26" s="24" t="s">
        <x:v>789</x:v>
      </x:c>
      <x:c r="I26" s="26"/>
    </x:row>
    <x:row r="27" spans="2:9">
      <x:c r="B27" s="19">
        <x:v>23</x:v>
      </x:c>
      <x:c r="C27" s="24" t="s">
        <x:v>418</x:v>
      </x:c>
      <x:c r="D27" s="24" t="s">
        <x:v>27</x:v>
      </x:c>
      <x:c r="E27" s="24" t="s">
        <x:v>501</x:v>
      </x:c>
      <x:c r="F27" s="24" t="s">
        <x:v>53</x:v>
      </x:c>
      <x:c r="G27" s="25">
        <x:v>25</x:v>
      </x:c>
      <x:c r="H27" s="24" t="s">
        <x:v>272</x:v>
      </x:c>
      <x:c r="I27" s="26"/>
    </x:row>
    <x:row r="28" spans="2:9">
      <x:c r="B28" s="23">
        <x:v>24</x:v>
      </x:c>
      <x:c r="C28" s="24" t="s">
        <x:v>760</x:v>
      </x:c>
      <x:c r="D28" s="24" t="s">
        <x:v>21</x:v>
      </x:c>
      <x:c r="E28" s="24" t="s">
        <x:v>501</x:v>
      </x:c>
      <x:c r="F28" s="24" t="s">
        <x:v>56</x:v>
      </x:c>
      <x:c r="G28" s="25">
        <x:v>70</x:v>
      </x:c>
      <x:c r="H28" s="24" t="s">
        <x:v>71</x:v>
      </x:c>
      <x:c r="I28" s="26"/>
    </x:row>
    <x:row r="29" spans="2:9">
      <x:c r="B29" s="19">
        <x:v>25</x:v>
      </x:c>
      <x:c r="C29" s="24" t="s">
        <x:v>746</x:v>
      </x:c>
      <x:c r="D29" s="24" t="s">
        <x:v>44</x:v>
      </x:c>
      <x:c r="E29" s="24" t="s">
        <x:v>501</x:v>
      </x:c>
      <x:c r="F29" s="24" t="s">
        <x:v>56</x:v>
      </x:c>
      <x:c r="G29" s="25">
        <x:v>28</x:v>
      </x:c>
      <x:c r="H29" s="24" t="s">
        <x:v>624</x:v>
      </x:c>
      <x:c r="I29" s="26"/>
    </x:row>
    <x:row r="30" spans="2:9">
      <x:c r="B30" s="23">
        <x:v>26</x:v>
      </x:c>
      <x:c r="C30" s="24" t="s">
        <x:v>497</x:v>
      </x:c>
      <x:c r="D30" s="24" t="s">
        <x:v>59</x:v>
      </x:c>
      <x:c r="E30" s="24" t="s">
        <x:v>501</x:v>
      </x:c>
      <x:c r="F30" s="24" t="s">
        <x:v>53</x:v>
      </x:c>
      <x:c r="G30" s="25">
        <x:v>52</x:v>
      </x:c>
      <x:c r="H30" s="24" t="s">
        <x:v>507</x:v>
      </x:c>
      <x:c r="I30" s="26"/>
    </x:row>
    <x:row r="31" spans="2:9">
      <x:c r="B31" s="19">
        <x:v>27</x:v>
      </x:c>
      <x:c r="C31" s="24" t="s">
        <x:v>537</x:v>
      </x:c>
      <x:c r="D31" s="24" t="s">
        <x:v>55</x:v>
      </x:c>
      <x:c r="E31" s="24" t="s">
        <x:v>501</x:v>
      </x:c>
      <x:c r="F31" s="24" t="s">
        <x:v>37</x:v>
      </x:c>
      <x:c r="G31" s="25">
        <x:v>30</x:v>
      </x:c>
      <x:c r="H31" s="24" t="s">
        <x:v>219</x:v>
      </x:c>
      <x:c r="I31" s="26"/>
    </x:row>
    <x:row r="32" spans="2:9">
      <x:c r="B32" s="23">
        <x:v>28</x:v>
      </x:c>
      <x:c r="C32" s="24" t="s">
        <x:v>741</x:v>
      </x:c>
      <x:c r="D32" s="24" t="s">
        <x:v>41</x:v>
      </x:c>
      <x:c r="E32" s="24" t="s">
        <x:v>224</x:v>
      </x:c>
      <x:c r="F32" s="24" t="s">
        <x:v>56</x:v>
      </x:c>
      <x:c r="G32" s="25">
        <x:v>130</x:v>
      </x:c>
      <x:c r="H32" s="24" t="s">
        <x:v>712</x:v>
      </x:c>
      <x:c r="I32" s="26" t="s">
        <x:v>303</x:v>
      </x:c>
    </x:row>
    <x:row r="33" spans="2:9">
      <x:c r="B33" s="19">
        <x:v>29</x:v>
      </x:c>
      <x:c r="C33" s="24" t="s">
        <x:v>361</x:v>
      </x:c>
      <x:c r="D33" s="24" t="s">
        <x:v>277</x:v>
      </x:c>
      <x:c r="E33" s="24" t="s">
        <x:v>501</x:v>
      </x:c>
      <x:c r="F33" s="24" t="s">
        <x:v>53</x:v>
      </x:c>
      <x:c r="G33" s="25">
        <x:v>5</x:v>
      </x:c>
      <x:c r="H33" s="24" t="s">
        <x:v>796</x:v>
      </x:c>
      <x:c r="I33" s="26"/>
    </x:row>
    <x:row r="34" spans="2:9">
      <x:c r="B34" s="23">
        <x:v>30</x:v>
      </x:c>
      <x:c r="C34" s="24" t="s">
        <x:v>140</x:v>
      </x:c>
      <x:c r="D34" s="24" t="s">
        <x:v>63</x:v>
      </x:c>
      <x:c r="E34" s="24" t="s">
        <x:v>501</x:v>
      </x:c>
      <x:c r="F34" s="24" t="s">
        <x:v>53</x:v>
      </x:c>
      <x:c r="G34" s="25">
        <x:v>7</x:v>
      </x:c>
      <x:c r="H34" s="24" t="s">
        <x:v>626</x:v>
      </x:c>
      <x:c r="I34" s="26"/>
    </x:row>
    <x:row r="35" spans="2:9">
      <x:c r="B35" s="19">
        <x:v>31</x:v>
      </x:c>
      <x:c r="C35" s="24" t="s">
        <x:v>211</x:v>
      </x:c>
      <x:c r="D35" s="24" t="s">
        <x:v>46</x:v>
      </x:c>
      <x:c r="E35" s="24" t="s">
        <x:v>501</x:v>
      </x:c>
      <x:c r="F35" s="24" t="s">
        <x:v>56</x:v>
      </x:c>
      <x:c r="G35" s="25">
        <x:v>68</x:v>
      </x:c>
      <x:c r="H35" s="24" t="s">
        <x:v>565</x:v>
      </x:c>
      <x:c r="I35" s="26"/>
    </x:row>
    <x:row r="36" spans="2:9">
      <x:c r="B36" s="23">
        <x:v>32</x:v>
      </x:c>
      <x:c r="C36" s="24" t="s">
        <x:v>184</x:v>
      </x:c>
      <x:c r="D36" s="24" t="s">
        <x:v>57</x:v>
      </x:c>
      <x:c r="E36" s="24" t="s">
        <x:v>501</x:v>
      </x:c>
      <x:c r="F36" s="24" t="s">
        <x:v>56</x:v>
      </x:c>
      <x:c r="G36" s="25">
        <x:v>38</x:v>
      </x:c>
      <x:c r="H36" s="24" t="s">
        <x:v>9</x:v>
      </x:c>
      <x:c r="I36" s="26"/>
    </x:row>
    <x:row r="37" spans="2:9">
      <x:c r="B37" s="19">
        <x:v>33</x:v>
      </x:c>
      <x:c r="C37" s="24" t="s">
        <x:v>258</x:v>
      </x:c>
      <x:c r="D37" s="24" t="s">
        <x:v>21</x:v>
      </x:c>
      <x:c r="E37" s="24" t="s">
        <x:v>501</x:v>
      </x:c>
      <x:c r="F37" s="24" t="s">
        <x:v>56</x:v>
      </x:c>
      <x:c r="G37" s="25">
        <x:v>52</x:v>
      </x:c>
      <x:c r="H37" s="24" t="s">
        <x:v>751</x:v>
      </x:c>
      <x:c r="I37" s="26"/>
    </x:row>
    <x:row r="38" spans="2:9">
      <x:c r="B38" s="23">
        <x:v>34</x:v>
      </x:c>
      <x:c r="C38" s="24" t="s">
        <x:v>333</x:v>
      </x:c>
      <x:c r="D38" s="24" t="s">
        <x:v>220</x:v>
      </x:c>
      <x:c r="E38" s="24" t="s">
        <x:v>501</x:v>
      </x:c>
      <x:c r="F38" s="24" t="s">
        <x:v>53</x:v>
      </x:c>
      <x:c r="G38" s="25">
        <x:v>16</x:v>
      </x:c>
      <x:c r="H38" s="24" t="s">
        <x:v>328</x:v>
      </x:c>
      <x:c r="I38" s="26"/>
    </x:row>
    <x:row r="39" spans="2:9">
      <x:c r="B39" s="19">
        <x:v>35</x:v>
      </x:c>
      <x:c r="C39" s="24" t="s">
        <x:v>489</x:v>
      </x:c>
      <x:c r="D39" s="24" t="s">
        <x:v>24</x:v>
      </x:c>
      <x:c r="E39" s="24" t="s">
        <x:v>501</x:v>
      </x:c>
      <x:c r="F39" s="24" t="s">
        <x:v>56</x:v>
      </x:c>
      <x:c r="G39" s="25">
        <x:v>117</x:v>
      </x:c>
      <x:c r="H39" s="24" t="s">
        <x:v>602</x:v>
      </x:c>
      <x:c r="I39" s="26"/>
    </x:row>
    <x:row r="40" spans="2:9">
      <x:c r="B40" s="23">
        <x:v>36</x:v>
      </x:c>
      <x:c r="C40" s="24" t="s">
        <x:v>288</x:v>
      </x:c>
      <x:c r="D40" s="24" t="s">
        <x:v>46</x:v>
      </x:c>
      <x:c r="E40" s="24" t="s">
        <x:v>224</x:v>
      </x:c>
      <x:c r="F40" s="24" t="s">
        <x:v>56</x:v>
      </x:c>
      <x:c r="G40" s="25">
        <x:v>417</x:v>
      </x:c>
      <x:c r="H40" s="24" t="s">
        <x:v>539</x:v>
      </x:c>
      <x:c r="I40" s="26" t="s">
        <x:v>17</x:v>
      </x:c>
    </x:row>
    <x:row r="41" spans="2:9">
      <x:c r="B41" s="19">
        <x:v>37</x:v>
      </x:c>
      <x:c r="C41" s="24" t="s">
        <x:v>424</x:v>
      </x:c>
      <x:c r="D41" s="24" t="s">
        <x:v>220</x:v>
      </x:c>
      <x:c r="E41" s="24" t="s">
        <x:v>224</x:v>
      </x:c>
      <x:c r="F41" s="24" t="s">
        <x:v>37</x:v>
      </x:c>
      <x:c r="G41" s="25">
        <x:v>250</x:v>
      </x:c>
      <x:c r="H41" s="24" t="s">
        <x:v>791</x:v>
      </x:c>
      <x:c r="I41" s="26" t="s">
        <x:v>42</x:v>
      </x:c>
    </x:row>
    <x:row r="42" spans="2:9">
      <x:c r="B42" s="23">
        <x:v>38</x:v>
      </x:c>
      <x:c r="C42" s="24" t="s">
        <x:v>375</x:v>
      </x:c>
      <x:c r="D42" s="24" t="s">
        <x:v>41</x:v>
      </x:c>
      <x:c r="E42" s="24" t="s">
        <x:v>224</x:v>
      </x:c>
      <x:c r="F42" s="24" t="s">
        <x:v>53</x:v>
      </x:c>
      <x:c r="G42" s="25">
        <x:v>150</x:v>
      </x:c>
      <x:c r="H42" s="24" t="s">
        <x:v>732</x:v>
      </x:c>
      <x:c r="I42" s="26" t="s">
        <x:v>35</x:v>
      </x:c>
    </x:row>
    <x:row r="43" spans="2:9">
      <x:c r="B43" s="19">
        <x:v>39</x:v>
      </x:c>
      <x:c r="C43" s="24" t="s">
        <x:v>298</x:v>
      </x:c>
      <x:c r="D43" s="24" t="s">
        <x:v>21</x:v>
      </x:c>
      <x:c r="E43" s="24" t="s">
        <x:v>501</x:v>
      </x:c>
      <x:c r="F43" s="24" t="s">
        <x:v>53</x:v>
      </x:c>
      <x:c r="G43" s="25">
        <x:v>25</x:v>
      </x:c>
      <x:c r="H43" s="24" t="s">
        <x:v>77</x:v>
      </x:c>
      <x:c r="I43" s="26"/>
    </x:row>
    <x:row r="44" spans="2:9">
      <x:c r="B44" s="23">
        <x:v>40</x:v>
      </x:c>
      <x:c r="C44" s="24" t="s">
        <x:v>493</x:v>
      </x:c>
      <x:c r="D44" s="24" t="s">
        <x:v>50</x:v>
      </x:c>
      <x:c r="E44" s="24" t="s">
        <x:v>501</x:v>
      </x:c>
      <x:c r="F44" s="24" t="s">
        <x:v>56</x:v>
      </x:c>
      <x:c r="G44" s="25">
        <x:v>140</x:v>
      </x:c>
      <x:c r="H44" s="24" t="s">
        <x:v>564</x:v>
      </x:c>
      <x:c r="I44" s="26"/>
    </x:row>
    <x:row r="45" spans="2:9">
      <x:c r="B45" s="19">
        <x:v>41</x:v>
      </x:c>
      <x:c r="C45" s="24" t="s">
        <x:v>149</x:v>
      </x:c>
      <x:c r="D45" s="24" t="s">
        <x:v>57</x:v>
      </x:c>
      <x:c r="E45" s="24" t="s">
        <x:v>501</x:v>
      </x:c>
      <x:c r="F45" s="24" t="s">
        <x:v>56</x:v>
      </x:c>
      <x:c r="G45" s="25">
        <x:v>105</x:v>
      </x:c>
      <x:c r="H45" s="24" t="s">
        <x:v>86</x:v>
      </x:c>
      <x:c r="I45" s="26"/>
    </x:row>
    <x:row r="46" spans="2:9">
      <x:c r="B46" s="23">
        <x:v>42</x:v>
      </x:c>
      <x:c r="C46" s="24" t="s">
        <x:v>158</x:v>
      </x:c>
      <x:c r="D46" s="24" t="s">
        <x:v>21</x:v>
      </x:c>
      <x:c r="E46" s="24" t="s">
        <x:v>501</x:v>
      </x:c>
      <x:c r="F46" s="24" t="s">
        <x:v>53</x:v>
      </x:c>
      <x:c r="G46" s="25">
        <x:v>17</x:v>
      </x:c>
      <x:c r="H46" s="24" t="s">
        <x:v>723</x:v>
      </x:c>
      <x:c r="I46" s="26"/>
    </x:row>
    <x:row r="47" spans="2:9">
      <x:c r="B47" s="19">
        <x:v>43</x:v>
      </x:c>
      <x:c r="C47" s="24" t="s">
        <x:v>704</x:v>
      </x:c>
      <x:c r="D47" s="24" t="s">
        <x:v>41</x:v>
      </x:c>
      <x:c r="E47" s="24" t="s">
        <x:v>224</x:v>
      </x:c>
      <x:c r="F47" s="24" t="s">
        <x:v>473</x:v>
      </x:c>
      <x:c r="G47" s="25">
        <x:v>75</x:v>
      </x:c>
      <x:c r="H47" s="24" t="s">
        <x:v>438</x:v>
      </x:c>
      <x:c r="I47" s="26" t="s">
        <x:v>73</x:v>
      </x:c>
    </x:row>
    <x:row r="48" spans="2:9">
      <x:c r="B48" s="23">
        <x:v>44</x:v>
      </x:c>
      <x:c r="C48" s="24" t="s">
        <x:v>269</x:v>
      </x:c>
      <x:c r="D48" s="24" t="s">
        <x:v>46</x:v>
      </x:c>
      <x:c r="E48" s="24" t="s">
        <x:v>224</x:v>
      </x:c>
      <x:c r="F48" s="24" t="s">
        <x:v>53</x:v>
      </x:c>
      <x:c r="G48" s="25">
        <x:v>517</x:v>
      </x:c>
      <x:c r="H48" s="24" t="s">
        <x:v>304</x:v>
      </x:c>
      <x:c r="I48" s="26" t="s">
        <x:v>22</x:v>
      </x:c>
    </x:row>
    <x:row r="49" spans="2:9">
      <x:c r="B49" s="19">
        <x:v>45</x:v>
      </x:c>
      <x:c r="C49" s="24" t="s">
        <x:v>623</x:v>
      </x:c>
      <x:c r="D49" s="24" t="s">
        <x:v>220</x:v>
      </x:c>
      <x:c r="E49" s="24" t="s">
        <x:v>501</x:v>
      </x:c>
      <x:c r="F49" s="24" t="s">
        <x:v>473</x:v>
      </x:c>
      <x:c r="G49" s="25">
        <x:v>80</x:v>
      </x:c>
      <x:c r="H49" s="24" t="s">
        <x:v>467</x:v>
      </x:c>
      <x:c r="I49" s="26"/>
    </x:row>
    <x:row r="50" spans="2:9">
      <x:c r="B50" s="23">
        <x:v>46</x:v>
      </x:c>
      <x:c r="C50" s="24" t="s">
        <x:v>781</x:v>
      </x:c>
      <x:c r="D50" s="24" t="s">
        <x:v>41</x:v>
      </x:c>
      <x:c r="E50" s="24" t="s">
        <x:v>501</x:v>
      </x:c>
      <x:c r="F50" s="24" t="s">
        <x:v>56</x:v>
      </x:c>
      <x:c r="G50" s="25">
        <x:v>2019</x:v>
      </x:c>
      <x:c r="H50" s="24" t="s">
        <x:v>199</x:v>
      </x:c>
      <x:c r="I50" s="26"/>
    </x:row>
    <x:row r="51" spans="2:9">
      <x:c r="B51" s="19">
        <x:v>47</x:v>
      </x:c>
      <x:c r="C51" s="24" t="s">
        <x:v>476</x:v>
      </x:c>
      <x:c r="D51" s="24" t="s">
        <x:v>24</x:v>
      </x:c>
      <x:c r="E51" s="24" t="s">
        <x:v>501</x:v>
      </x:c>
      <x:c r="F51" s="24" t="s">
        <x:v>56</x:v>
      </x:c>
      <x:c r="G51" s="25">
        <x:v>130</x:v>
      </x:c>
      <x:c r="H51" s="24" t="s">
        <x:v>601</x:v>
      </x:c>
      <x:c r="I51" s="26"/>
    </x:row>
    <x:row r="52" spans="2:9">
      <x:c r="B52" s="23">
        <x:v>48</x:v>
      </x:c>
      <x:c r="C52" s="24" t="s">
        <x:v>730</x:v>
      </x:c>
      <x:c r="D52" s="24" t="s">
        <x:v>41</x:v>
      </x:c>
      <x:c r="E52" s="24" t="s">
        <x:v>224</x:v>
      </x:c>
      <x:c r="F52" s="24" t="s">
        <x:v>473</x:v>
      </x:c>
      <x:c r="G52" s="25">
        <x:v>54</x:v>
      </x:c>
      <x:c r="H52" s="24" t="s">
        <x:v>688</x:v>
      </x:c>
      <x:c r="I52" s="26" t="s">
        <x:v>586</x:v>
      </x:c>
    </x:row>
    <x:row r="53" spans="2:9">
      <x:c r="B53" s="19">
        <x:v>49</x:v>
      </x:c>
      <x:c r="C53" s="24" t="s">
        <x:v>426</x:v>
      </x:c>
      <x:c r="D53" s="24" t="s">
        <x:v>220</x:v>
      </x:c>
      <x:c r="E53" s="24" t="s">
        <x:v>501</x:v>
      </x:c>
      <x:c r="F53" s="24" t="s">
        <x:v>56</x:v>
      </x:c>
      <x:c r="G53" s="25">
        <x:v>83</x:v>
      </x:c>
      <x:c r="H53" s="24" t="s">
        <x:v>134</x:v>
      </x:c>
      <x:c r="I53" s="26"/>
    </x:row>
    <x:row r="54" spans="2:9">
      <x:c r="B54" s="23">
        <x:v>50</x:v>
      </x:c>
      <x:c r="C54" s="24" t="s">
        <x:v>148</x:v>
      </x:c>
      <x:c r="D54" s="24" t="s">
        <x:v>62</x:v>
      </x:c>
      <x:c r="E54" s="24" t="s">
        <x:v>501</x:v>
      </x:c>
      <x:c r="F54" s="24" t="s">
        <x:v>53</x:v>
      </x:c>
      <x:c r="G54" s="25">
        <x:v>55</x:v>
      </x:c>
      <x:c r="H54" s="24" t="s">
        <x:v>115</x:v>
      </x:c>
      <x:c r="I54" s="26"/>
    </x:row>
    <x:row r="55" spans="2:9">
      <x:c r="B55" s="19">
        <x:v>51</x:v>
      </x:c>
      <x:c r="C55" s="24" t="s">
        <x:v>177</x:v>
      </x:c>
      <x:c r="D55" s="24" t="s">
        <x:v>44</x:v>
      </x:c>
      <x:c r="E55" s="24" t="s">
        <x:v>501</x:v>
      </x:c>
      <x:c r="F55" s="24" t="s">
        <x:v>56</x:v>
      </x:c>
      <x:c r="G55" s="25">
        <x:v>54</x:v>
      </x:c>
      <x:c r="H55" s="24" t="s">
        <x:v>573</x:v>
      </x:c>
      <x:c r="I55" s="26"/>
    </x:row>
    <x:row r="56" spans="2:9">
      <x:c r="B56" s="23">
        <x:v>52</x:v>
      </x:c>
      <x:c r="C56" s="24" t="s">
        <x:v>408</x:v>
      </x:c>
      <x:c r="D56" s="24" t="s">
        <x:v>24</x:v>
      </x:c>
      <x:c r="E56" s="24" t="s">
        <x:v>501</x:v>
      </x:c>
      <x:c r="F56" s="24" t="s">
        <x:v>53</x:v>
      </x:c>
      <x:c r="G56" s="25">
        <x:v>34</x:v>
      </x:c>
      <x:c r="H56" s="24" t="s">
        <x:v>625</x:v>
      </x:c>
      <x:c r="I56" s="26"/>
    </x:row>
    <x:row r="57" spans="2:9">
      <x:c r="B57" s="19">
        <x:v>53</x:v>
      </x:c>
      <x:c r="C57" s="24" t="s">
        <x:v>263</x:v>
      </x:c>
      <x:c r="D57" s="24" t="s">
        <x:v>21</x:v>
      </x:c>
      <x:c r="E57" s="24" t="s">
        <x:v>501</x:v>
      </x:c>
      <x:c r="F57" s="24" t="s">
        <x:v>53</x:v>
      </x:c>
      <x:c r="G57" s="25">
        <x:v>11</x:v>
      </x:c>
      <x:c r="H57" s="24" t="s">
        <x:v>268</x:v>
      </x:c>
      <x:c r="I57" s="26"/>
    </x:row>
    <x:row r="58" spans="2:9">
      <x:c r="B58" s="23">
        <x:v>54</x:v>
      </x:c>
      <x:c r="C58" s="24" t="s">
        <x:v>246</x:v>
      </x:c>
      <x:c r="D58" s="24" t="s">
        <x:v>19</x:v>
      </x:c>
      <x:c r="E58" s="24" t="s">
        <x:v>501</x:v>
      </x:c>
      <x:c r="F58" s="24" t="s">
        <x:v>56</x:v>
      </x:c>
      <x:c r="G58" s="25">
        <x:v>149</x:v>
      </x:c>
      <x:c r="H58" s="24" t="s">
        <x:v>627</x:v>
      </x:c>
      <x:c r="I58" s="26"/>
    </x:row>
    <x:row r="59" spans="2:9">
      <x:c r="B59" s="19">
        <x:v>55</x:v>
      </x:c>
      <x:c r="C59" s="24" t="s">
        <x:v>330</x:v>
      </x:c>
      <x:c r="D59" s="24" t="s">
        <x:v>19</x:v>
      </x:c>
      <x:c r="E59" s="24" t="s">
        <x:v>501</x:v>
      </x:c>
      <x:c r="F59" s="24" t="s">
        <x:v>56</x:v>
      </x:c>
      <x:c r="G59" s="25">
        <x:v>50</x:v>
      </x:c>
      <x:c r="H59" s="24" t="s">
        <x:v>643</x:v>
      </x:c>
      <x:c r="I59" s="26"/>
    </x:row>
    <x:row r="60" spans="2:9">
      <x:c r="B60" s="23">
        <x:v>56</x:v>
      </x:c>
      <x:c r="C60" s="24" t="s">
        <x:v>485</x:v>
      </x:c>
      <x:c r="D60" s="24" t="s">
        <x:v>277</x:v>
      </x:c>
      <x:c r="E60" s="24" t="s">
        <x:v>501</x:v>
      </x:c>
      <x:c r="F60" s="24" t="s">
        <x:v>53</x:v>
      </x:c>
      <x:c r="G60" s="25">
        <x:v>32</x:v>
      </x:c>
      <x:c r="H60" s="24" t="s">
        <x:v>569</x:v>
      </x:c>
      <x:c r="I60" s="26"/>
    </x:row>
    <x:row r="61" spans="2:9">
      <x:c r="B61" s="19">
        <x:v>57</x:v>
      </x:c>
      <x:c r="C61" s="24" t="s">
        <x:v>257</x:v>
      </x:c>
      <x:c r="D61" s="24" t="s">
        <x:v>21</x:v>
      </x:c>
      <x:c r="E61" s="24" t="s">
        <x:v>501</x:v>
      </x:c>
      <x:c r="F61" s="24" t="s">
        <x:v>53</x:v>
      </x:c>
      <x:c r="G61" s="25">
        <x:v>35</x:v>
      </x:c>
      <x:c r="H61" s="24" t="s">
        <x:v>299</x:v>
      </x:c>
      <x:c r="I61" s="26"/>
    </x:row>
    <x:row r="62" spans="2:9">
      <x:c r="B62" s="23">
        <x:v>58</x:v>
      </x:c>
      <x:c r="C62" s="24" t="s">
        <x:v>492</x:v>
      </x:c>
      <x:c r="D62" s="24" t="s">
        <x:v>41</x:v>
      </x:c>
      <x:c r="E62" s="24" t="s">
        <x:v>224</x:v>
      </x:c>
      <x:c r="F62" s="24" t="s">
        <x:v>53</x:v>
      </x:c>
      <x:c r="G62" s="25">
        <x:v>334</x:v>
      </x:c>
      <x:c r="H62" s="24" t="s">
        <x:v>387</x:v>
      </x:c>
      <x:c r="I62" s="26" t="s">
        <x:v>586</x:v>
      </x:c>
    </x:row>
    <x:row r="63" spans="2:9">
      <x:c r="B63" s="19">
        <x:v>59</x:v>
      </x:c>
      <x:c r="C63" s="24" t="s">
        <x:v>509</x:v>
      </x:c>
      <x:c r="D63" s="24" t="s">
        <x:v>41</x:v>
      </x:c>
      <x:c r="E63" s="24" t="s">
        <x:v>224</x:v>
      </x:c>
      <x:c r="F63" s="24" t="s">
        <x:v>473</x:v>
      </x:c>
      <x:c r="G63" s="25">
        <x:v>32</x:v>
      </x:c>
      <x:c r="H63" s="24" t="s">
        <x:v>664</x:v>
      </x:c>
      <x:c r="I63" s="26" t="s">
        <x:v>635</x:v>
      </x:c>
    </x:row>
    <x:row r="64" spans="2:9">
      <x:c r="B64" s="23">
        <x:v>60</x:v>
      </x:c>
      <x:c r="C64" s="24" t="s">
        <x:v>187</x:v>
      </x:c>
      <x:c r="D64" s="24" t="s">
        <x:v>50</x:v>
      </x:c>
      <x:c r="E64" s="24" t="s">
        <x:v>501</x:v>
      </x:c>
      <x:c r="F64" s="24" t="s">
        <x:v>37</x:v>
      </x:c>
      <x:c r="G64" s="25">
        <x:v>30</x:v>
      </x:c>
      <x:c r="H64" s="24" t="s">
        <x:v>188</x:v>
      </x:c>
      <x:c r="I64" s="26"/>
    </x:row>
    <x:row r="65" spans="2:9">
      <x:c r="B65" s="19">
        <x:v>61</x:v>
      </x:c>
      <x:c r="C65" s="24" t="s">
        <x:v>185</x:v>
      </x:c>
      <x:c r="D65" s="24" t="s">
        <x:v>24</x:v>
      </x:c>
      <x:c r="E65" s="24" t="s">
        <x:v>501</x:v>
      </x:c>
      <x:c r="F65" s="24" t="s">
        <x:v>56</x:v>
      </x:c>
      <x:c r="G65" s="25">
        <x:v>115</x:v>
      </x:c>
      <x:c r="H65" s="24" t="s">
        <x:v>625</x:v>
      </x:c>
      <x:c r="I65" s="26"/>
    </x:row>
    <x:row r="66" spans="2:9">
      <x:c r="B66" s="23">
        <x:v>62</x:v>
      </x:c>
      <x:c r="C66" s="24" t="s">
        <x:v>411</x:v>
      </x:c>
      <x:c r="D66" s="24" t="s">
        <x:v>25</x:v>
      </x:c>
      <x:c r="E66" s="24" t="s">
        <x:v>501</x:v>
      </x:c>
      <x:c r="F66" s="24" t="s">
        <x:v>53</x:v>
      </x:c>
      <x:c r="G66" s="25">
        <x:v>19</x:v>
      </x:c>
      <x:c r="H66" s="24" t="s">
        <x:v>372</x:v>
      </x:c>
      <x:c r="I66" s="26"/>
    </x:row>
    <x:row r="67" spans="2:9">
      <x:c r="B67" s="19">
        <x:v>63</x:v>
      </x:c>
      <x:c r="C67" s="24" t="s">
        <x:v>162</x:v>
      </x:c>
      <x:c r="D67" s="24" t="s">
        <x:v>21</x:v>
      </x:c>
      <x:c r="E67" s="24" t="s">
        <x:v>501</x:v>
      </x:c>
      <x:c r="F67" s="24" t="s">
        <x:v>56</x:v>
      </x:c>
      <x:c r="G67" s="25">
        <x:v>119</x:v>
      </x:c>
      <x:c r="H67" s="24" t="s">
        <x:v>661</x:v>
      </x:c>
      <x:c r="I67" s="26"/>
    </x:row>
    <x:row r="68" spans="2:9">
      <x:c r="B68" s="23">
        <x:v>64</x:v>
      </x:c>
      <x:c r="C68" s="24" t="s">
        <x:v>151</x:v>
      </x:c>
      <x:c r="D68" s="24" t="s">
        <x:v>24</x:v>
      </x:c>
      <x:c r="E68" s="24" t="s">
        <x:v>501</x:v>
      </x:c>
      <x:c r="F68" s="24" t="s">
        <x:v>56</x:v>
      </x:c>
      <x:c r="G68" s="25">
        <x:v>92</x:v>
      </x:c>
      <x:c r="H68" s="24" t="s">
        <x:v>106</x:v>
      </x:c>
      <x:c r="I68" s="26"/>
    </x:row>
    <x:row r="69" spans="2:9">
      <x:c r="B69" s="19">
        <x:v>65</x:v>
      </x:c>
      <x:c r="C69" s="24" t="s">
        <x:v>401</x:v>
      </x:c>
      <x:c r="D69" s="24" t="s">
        <x:v>63</x:v>
      </x:c>
      <x:c r="E69" s="24" t="s">
        <x:v>501</x:v>
      </x:c>
      <x:c r="F69" s="24" t="s">
        <x:v>56</x:v>
      </x:c>
      <x:c r="G69" s="25">
        <x:v>51</x:v>
      </x:c>
      <x:c r="H69" s="24" t="s">
        <x:v>390</x:v>
      </x:c>
      <x:c r="I69" s="26"/>
    </x:row>
    <x:row r="70" spans="2:9">
      <x:c r="B70" s="23">
        <x:v>66</x:v>
      </x:c>
      <x:c r="C70" s="24" t="s">
        <x:v>458</x:v>
      </x:c>
      <x:c r="D70" s="24" t="s">
        <x:v>250</x:v>
      </x:c>
      <x:c r="E70" s="24" t="s">
        <x:v>501</x:v>
      </x:c>
      <x:c r="F70" s="24" t="s">
        <x:v>56</x:v>
      </x:c>
      <x:c r="G70" s="25">
        <x:v>71</x:v>
      </x:c>
      <x:c r="H70" s="24" t="s">
        <x:v>650</x:v>
      </x:c>
      <x:c r="I70" s="26"/>
    </x:row>
    <x:row r="71" spans="2:9">
      <x:c r="B71" s="19">
        <x:v>67</x:v>
      </x:c>
      <x:c r="C71" s="24" t="s">
        <x:v>479</x:v>
      </x:c>
      <x:c r="D71" s="24" t="s">
        <x:v>47</x:v>
      </x:c>
      <x:c r="E71" s="24" t="s">
        <x:v>501</x:v>
      </x:c>
      <x:c r="F71" s="24" t="s">
        <x:v>53</x:v>
      </x:c>
      <x:c r="G71" s="25">
        <x:v>165</x:v>
      </x:c>
      <x:c r="H71" s="24" t="s">
        <x:v>83</x:v>
      </x:c>
      <x:c r="I71" s="26"/>
    </x:row>
    <x:row r="72" spans="2:9">
      <x:c r="B72" s="23">
        <x:v>68</x:v>
      </x:c>
      <x:c r="C72" s="24" t="s">
        <x:v>166</x:v>
      </x:c>
      <x:c r="D72" s="24" t="s">
        <x:v>54</x:v>
      </x:c>
      <x:c r="E72" s="24" t="s">
        <x:v>501</x:v>
      </x:c>
      <x:c r="F72" s="24" t="s">
        <x:v>53</x:v>
      </x:c>
      <x:c r="G72" s="25">
        <x:v>11</x:v>
      </x:c>
      <x:c r="H72" s="24" t="s">
        <x:v>10</x:v>
      </x:c>
      <x:c r="I72" s="26"/>
    </x:row>
    <x:row r="73" spans="2:9">
      <x:c r="B73" s="19">
        <x:v>69</x:v>
      </x:c>
      <x:c r="C73" s="24" t="s">
        <x:v>329</x:v>
      </x:c>
      <x:c r="D73" s="24" t="s">
        <x:v>25</x:v>
      </x:c>
      <x:c r="E73" s="24" t="s">
        <x:v>501</x:v>
      </x:c>
      <x:c r="F73" s="24" t="s">
        <x:v>56</x:v>
      </x:c>
      <x:c r="G73" s="25">
        <x:v>136</x:v>
      </x:c>
      <x:c r="H73" s="24" t="s">
        <x:v>753</x:v>
      </x:c>
      <x:c r="I73" s="26"/>
    </x:row>
    <x:row r="74" spans="2:9">
      <x:c r="B74" s="23">
        <x:v>70</x:v>
      </x:c>
      <x:c r="C74" s="24" t="s">
        <x:v>532</x:v>
      </x:c>
      <x:c r="D74" s="24" t="s">
        <x:v>46</x:v>
      </x:c>
      <x:c r="E74" s="24" t="s">
        <x:v>224</x:v>
      </x:c>
      <x:c r="F74" s="24" t="s">
        <x:v>473</x:v>
      </x:c>
      <x:c r="G74" s="25">
        <x:v>54</x:v>
      </x:c>
      <x:c r="H74" s="24" t="s">
        <x:v>531</x:v>
      </x:c>
      <x:c r="I74" s="26" t="s">
        <x:v>320</x:v>
      </x:c>
    </x:row>
    <x:row r="75" spans="2:9">
      <x:c r="B75" s="19">
        <x:v>71</x:v>
      </x:c>
      <x:c r="C75" s="24" t="s">
        <x:v>143</x:v>
      </x:c>
      <x:c r="D75" s="24" t="s">
        <x:v>50</x:v>
      </x:c>
      <x:c r="E75" s="24" t="s">
        <x:v>501</x:v>
      </x:c>
      <x:c r="F75" s="24" t="s">
        <x:v>53</x:v>
      </x:c>
      <x:c r="G75" s="25">
        <x:v>14</x:v>
      </x:c>
      <x:c r="H75" s="24" t="s">
        <x:v>321</x:v>
      </x:c>
      <x:c r="I75" s="26"/>
    </x:row>
    <x:row r="76" spans="2:9">
      <x:c r="B76" s="23">
        <x:v>72</x:v>
      </x:c>
      <x:c r="C76" s="24" t="s">
        <x:v>615</x:v>
      </x:c>
      <x:c r="D76" s="24" t="s">
        <x:v>25</x:v>
      </x:c>
      <x:c r="E76" s="24" t="s">
        <x:v>501</x:v>
      </x:c>
      <x:c r="F76" s="24" t="s">
        <x:v>56</x:v>
      </x:c>
      <x:c r="G76" s="25">
        <x:v>62</x:v>
      </x:c>
      <x:c r="H76" s="24" t="s">
        <x:v>772</x:v>
      </x:c>
      <x:c r="I76" s="26"/>
    </x:row>
    <x:row r="77" spans="2:9">
      <x:c r="B77" s="19">
        <x:v>73</x:v>
      </x:c>
      <x:c r="C77" s="24" t="s">
        <x:v>312</x:v>
      </x:c>
      <x:c r="D77" s="24" t="s">
        <x:v>63</x:v>
      </x:c>
      <x:c r="E77" s="24" t="s">
        <x:v>501</x:v>
      </x:c>
      <x:c r="F77" s="24" t="s">
        <x:v>56</x:v>
      </x:c>
      <x:c r="G77" s="25">
        <x:v>56</x:v>
      </x:c>
      <x:c r="H77" s="24" t="s">
        <x:v>87</x:v>
      </x:c>
      <x:c r="I77" s="26"/>
    </x:row>
    <x:row r="78" spans="2:9">
      <x:c r="B78" s="23">
        <x:v>74</x:v>
      </x:c>
      <x:c r="C78" s="24" t="s">
        <x:v>655</x:v>
      </x:c>
      <x:c r="D78" s="24" t="s">
        <x:v>46</x:v>
      </x:c>
      <x:c r="E78" s="24" t="s">
        <x:v>501</x:v>
      </x:c>
      <x:c r="F78" s="24" t="s">
        <x:v>473</x:v>
      </x:c>
      <x:c r="G78" s="25">
        <x:v>44</x:v>
      </x:c>
      <x:c r="H78" s="24" t="s">
        <x:v>641</x:v>
      </x:c>
      <x:c r="I78" s="26"/>
    </x:row>
    <x:row r="79" spans="2:9">
      <x:c r="B79" s="19">
        <x:v>75</x:v>
      </x:c>
      <x:c r="C79" s="24" t="s">
        <x:v>614</x:v>
      </x:c>
      <x:c r="D79" s="24" t="s">
        <x:v>25</x:v>
      </x:c>
      <x:c r="E79" s="24" t="s">
        <x:v>501</x:v>
      </x:c>
      <x:c r="F79" s="24" t="s">
        <x:v>56</x:v>
      </x:c>
      <x:c r="G79" s="25">
        <x:v>85</x:v>
      </x:c>
      <x:c r="H79" s="24" t="s">
        <x:v>595</x:v>
      </x:c>
      <x:c r="I79" s="26"/>
    </x:row>
    <x:row r="80" spans="2:9">
      <x:c r="B80" s="23">
        <x:v>76</x:v>
      </x:c>
      <x:c r="C80" s="24" t="s">
        <x:v>178</x:v>
      </x:c>
      <x:c r="D80" s="24" t="s">
        <x:v>47</x:v>
      </x:c>
      <x:c r="E80" s="24" t="s">
        <x:v>501</x:v>
      </x:c>
      <x:c r="F80" s="24" t="s">
        <x:v>53</x:v>
      </x:c>
      <x:c r="G80" s="25">
        <x:v>84</x:v>
      </x:c>
      <x:c r="H80" s="24" t="s">
        <x:v>0</x:v>
      </x:c>
      <x:c r="I80" s="26"/>
    </x:row>
    <x:row r="81" spans="2:9">
      <x:c r="B81" s="19">
        <x:v>77</x:v>
      </x:c>
      <x:c r="C81" s="24" t="s">
        <x:v>384</x:v>
      </x:c>
      <x:c r="D81" s="24" t="s">
        <x:v>25</x:v>
      </x:c>
      <x:c r="E81" s="24" t="s">
        <x:v>501</x:v>
      </x:c>
      <x:c r="F81" s="24" t="s">
        <x:v>53</x:v>
      </x:c>
      <x:c r="G81" s="25">
        <x:v>10</x:v>
      </x:c>
      <x:c r="H81" s="24" t="s">
        <x:v>783</x:v>
      </x:c>
      <x:c r="I81" s="26"/>
    </x:row>
    <x:row r="82" spans="2:9">
      <x:c r="B82" s="23">
        <x:v>78</x:v>
      </x:c>
      <x:c r="C82" s="24" t="s">
        <x:v>248</x:v>
      </x:c>
      <x:c r="D82" s="24" t="s">
        <x:v>63</x:v>
      </x:c>
      <x:c r="E82" s="24" t="s">
        <x:v>501</x:v>
      </x:c>
      <x:c r="F82" s="24" t="s">
        <x:v>53</x:v>
      </x:c>
      <x:c r="G82" s="25">
        <x:v>28</x:v>
      </x:c>
      <x:c r="H82" s="24" t="s">
        <x:v>798</x:v>
      </x:c>
      <x:c r="I82" s="26"/>
    </x:row>
    <x:row r="83" spans="2:9">
      <x:c r="B83" s="19">
        <x:v>79</x:v>
      </x:c>
      <x:c r="C83" s="24" t="s">
        <x:v>285</x:v>
      </x:c>
      <x:c r="D83" s="24" t="s">
        <x:v>27</x:v>
      </x:c>
      <x:c r="E83" s="24" t="s">
        <x:v>501</x:v>
      </x:c>
      <x:c r="F83" s="24" t="s">
        <x:v>56</x:v>
      </x:c>
      <x:c r="G83" s="25">
        <x:v>48</x:v>
      </x:c>
      <x:c r="H83" s="24" t="s">
        <x:v>733</x:v>
      </x:c>
      <x:c r="I83" s="26"/>
    </x:row>
    <x:row r="84" spans="2:9">
      <x:c r="B84" s="23">
        <x:v>80</x:v>
      </x:c>
      <x:c r="C84" s="24" t="s">
        <x:v>503</x:v>
      </x:c>
      <x:c r="D84" s="24" t="s">
        <x:v>21</x:v>
      </x:c>
      <x:c r="E84" s="24" t="s">
        <x:v>501</x:v>
      </x:c>
      <x:c r="F84" s="24" t="s">
        <x:v>53</x:v>
      </x:c>
      <x:c r="G84" s="25">
        <x:v>57</x:v>
      </x:c>
      <x:c r="H84" s="24" t="s">
        <x:v>200</x:v>
      </x:c>
      <x:c r="I84" s="26"/>
    </x:row>
    <x:row r="85" spans="2:9">
      <x:c r="B85" s="19">
        <x:v>81</x:v>
      </x:c>
      <x:c r="C85" s="24" t="s">
        <x:v>284</x:v>
      </x:c>
      <x:c r="D85" s="24" t="s">
        <x:v>46</x:v>
      </x:c>
      <x:c r="E85" s="24" t="s">
        <x:v>224</x:v>
      </x:c>
      <x:c r="F85" s="24" t="s">
        <x:v>37</x:v>
      </x:c>
      <x:c r="G85" s="25">
        <x:v>651</x:v>
      </x:c>
      <x:c r="H85" s="24" t="s">
        <x:v>698</x:v>
      </x:c>
      <x:c r="I85" s="26" t="s">
        <x:v>122</x:v>
      </x:c>
    </x:row>
    <x:row r="86" spans="2:9">
      <x:c r="B86" s="23">
        <x:v>82</x:v>
      </x:c>
      <x:c r="C86" s="24" t="s">
        <x:v>506</x:v>
      </x:c>
      <x:c r="D86" s="24" t="s">
        <x:v>26</x:v>
      </x:c>
      <x:c r="E86" s="24" t="s">
        <x:v>501</x:v>
      </x:c>
      <x:c r="F86" s="24" t="s">
        <x:v>56</x:v>
      </x:c>
      <x:c r="G86" s="25">
        <x:v>78</x:v>
      </x:c>
      <x:c r="H86" s="24" t="s">
        <x:v>673</x:v>
      </x:c>
      <x:c r="I86" s="26"/>
    </x:row>
    <x:row r="87" spans="2:9">
      <x:c r="B87" s="19">
        <x:v>83</x:v>
      </x:c>
      <x:c r="C87" s="24" t="s">
        <x:v>217</x:v>
      </x:c>
      <x:c r="D87" s="24" t="s">
        <x:v>62</x:v>
      </x:c>
      <x:c r="E87" s="24" t="s">
        <x:v>501</x:v>
      </x:c>
      <x:c r="F87" s="24" t="s">
        <x:v>56</x:v>
      </x:c>
      <x:c r="G87" s="25">
        <x:v>116</x:v>
      </x:c>
      <x:c r="H87" s="24" t="s">
        <x:v>660</x:v>
      </x:c>
      <x:c r="I87" s="26"/>
    </x:row>
    <x:row r="88" spans="2:9">
      <x:c r="B88" s="23">
        <x:v>84</x:v>
      </x:c>
      <x:c r="C88" s="24" t="s">
        <x:v>341</x:v>
      </x:c>
      <x:c r="D88" s="24" t="s">
        <x:v>41</x:v>
      </x:c>
      <x:c r="E88" s="24" t="s">
        <x:v>224</x:v>
      </x:c>
      <x:c r="F88" s="24" t="s">
        <x:v>53</x:v>
      </x:c>
      <x:c r="G88" s="25">
        <x:v>312</x:v>
      </x:c>
      <x:c r="H88" s="24" t="s">
        <x:v>711</x:v>
      </x:c>
      <x:c r="I88" s="26" t="s">
        <x:v>60</x:v>
      </x:c>
    </x:row>
    <x:row r="89" spans="2:9">
      <x:c r="B89" s="19">
        <x:v>85</x:v>
      </x:c>
      <x:c r="C89" s="24" t="s">
        <x:v>242</x:v>
      </x:c>
      <x:c r="D89" s="24" t="s">
        <x:v>50</x:v>
      </x:c>
      <x:c r="E89" s="24" t="s">
        <x:v>501</x:v>
      </x:c>
      <x:c r="F89" s="24" t="s">
        <x:v>56</x:v>
      </x:c>
      <x:c r="G89" s="25">
        <x:v>73</x:v>
      </x:c>
      <x:c r="H89" s="24" t="s">
        <x:v>590</x:v>
      </x:c>
      <x:c r="I89" s="26"/>
    </x:row>
    <x:row r="90" spans="2:9">
      <x:c r="B90" s="23">
        <x:v>86</x:v>
      </x:c>
      <x:c r="C90" s="24" t="s">
        <x:v>168</x:v>
      </x:c>
      <x:c r="D90" s="24" t="s">
        <x:v>25</x:v>
      </x:c>
      <x:c r="E90" s="24" t="s">
        <x:v>501</x:v>
      </x:c>
      <x:c r="F90" s="24" t="s">
        <x:v>56</x:v>
      </x:c>
      <x:c r="G90" s="25">
        <x:v>121</x:v>
      </x:c>
      <x:c r="H90" s="24" t="s">
        <x:v>580</x:v>
      </x:c>
      <x:c r="I90" s="26"/>
    </x:row>
    <x:row r="91" spans="2:9">
      <x:c r="B91" s="19">
        <x:v>87</x:v>
      </x:c>
      <x:c r="C91" s="24" t="s">
        <x:v>227</x:v>
      </x:c>
      <x:c r="D91" s="24" t="s">
        <x:v>21</x:v>
      </x:c>
      <x:c r="E91" s="24" t="s">
        <x:v>501</x:v>
      </x:c>
      <x:c r="F91" s="24" t="s">
        <x:v>53</x:v>
      </x:c>
      <x:c r="G91" s="25">
        <x:v>36</x:v>
      </x:c>
      <x:c r="H91" s="24" t="s">
        <x:v>163</x:v>
      </x:c>
      <x:c r="I91" s="26"/>
    </x:row>
    <x:row r="92" spans="2:9">
      <x:c r="B92" s="23">
        <x:v>88</x:v>
      </x:c>
      <x:c r="C92" s="24" t="s">
        <x:v>172</x:v>
      </x:c>
      <x:c r="D92" s="24" t="s">
        <x:v>59</x:v>
      </x:c>
      <x:c r="E92" s="24" t="s">
        <x:v>501</x:v>
      </x:c>
      <x:c r="F92" s="24" t="s">
        <x:v>53</x:v>
      </x:c>
      <x:c r="G92" s="25">
        <x:v>46</x:v>
      </x:c>
      <x:c r="H92" s="24" t="s">
        <x:v>762</x:v>
      </x:c>
      <x:c r="I92" s="26"/>
    </x:row>
    <x:row r="93" spans="2:9">
      <x:c r="B93" s="19">
        <x:v>89</x:v>
      </x:c>
      <x:c r="C93" s="24" t="s">
        <x:v>240</x:v>
      </x:c>
      <x:c r="D93" s="24" t="s">
        <x:v>277</x:v>
      </x:c>
      <x:c r="E93" s="24" t="s">
        <x:v>501</x:v>
      </x:c>
      <x:c r="F93" s="24" t="s">
        <x:v>56</x:v>
      </x:c>
      <x:c r="G93" s="25">
        <x:v>62</x:v>
      </x:c>
      <x:c r="H93" s="24" t="s">
        <x:v>767</x:v>
      </x:c>
      <x:c r="I93" s="26"/>
    </x:row>
    <x:row r="94" spans="2:9">
      <x:c r="B94" s="23">
        <x:v>90</x:v>
      </x:c>
      <x:c r="C94" s="24" t="s">
        <x:v>402</x:v>
      </x:c>
      <x:c r="D94" s="24" t="s">
        <x:v>36</x:v>
      </x:c>
      <x:c r="E94" s="24" t="s">
        <x:v>501</x:v>
      </x:c>
      <x:c r="F94" s="24" t="s">
        <x:v>56</x:v>
      </x:c>
      <x:c r="G94" s="25">
        <x:v>130</x:v>
      </x:c>
      <x:c r="H94" s="24" t="s">
        <x:v>677</x:v>
      </x:c>
      <x:c r="I94" s="26"/>
    </x:row>
    <x:row r="95" spans="2:9">
      <x:c r="B95" s="19">
        <x:v>91</x:v>
      </x:c>
      <x:c r="C95" s="24" t="s">
        <x:v>238</x:v>
      </x:c>
      <x:c r="D95" s="24" t="s">
        <x:v>63</x:v>
      </x:c>
      <x:c r="E95" s="24" t="s">
        <x:v>501</x:v>
      </x:c>
      <x:c r="F95" s="24" t="s">
        <x:v>53</x:v>
      </x:c>
      <x:c r="G95" s="25">
        <x:v>11</x:v>
      </x:c>
      <x:c r="H95" s="24" t="s">
        <x:v>779</x:v>
      </x:c>
      <x:c r="I95" s="26"/>
    </x:row>
    <x:row r="96" spans="2:9">
      <x:c r="B96" s="23">
        <x:v>92</x:v>
      </x:c>
      <x:c r="C96" s="24" t="s">
        <x:v>156</x:v>
      </x:c>
      <x:c r="D96" s="24" t="s">
        <x:v>44</x:v>
      </x:c>
      <x:c r="E96" s="24" t="s">
        <x:v>501</x:v>
      </x:c>
      <x:c r="F96" s="24" t="s">
        <x:v>53</x:v>
      </x:c>
      <x:c r="G96" s="25">
        <x:v>107</x:v>
      </x:c>
      <x:c r="H96" s="24" t="s">
        <x:v>482</x:v>
      </x:c>
      <x:c r="I96" s="26"/>
    </x:row>
    <x:row r="97" spans="2:9">
      <x:c r="B97" s="19">
        <x:v>93</x:v>
      </x:c>
      <x:c r="C97" s="24" t="s">
        <x:v>364</x:v>
      </x:c>
      <x:c r="D97" s="24" t="s">
        <x:v>27</x:v>
      </x:c>
      <x:c r="E97" s="24" t="s">
        <x:v>501</x:v>
      </x:c>
      <x:c r="F97" s="24" t="s">
        <x:v>53</x:v>
      </x:c>
      <x:c r="G97" s="25">
        <x:v>9</x:v>
      </x:c>
      <x:c r="H97" s="24" t="s">
        <x:v>777</x:v>
      </x:c>
      <x:c r="I97" s="26"/>
    </x:row>
    <x:row r="98" spans="2:9">
      <x:c r="B98" s="23">
        <x:v>94</x:v>
      </x:c>
      <x:c r="C98" s="24" t="s">
        <x:v>167</x:v>
      </x:c>
      <x:c r="D98" s="24" t="s">
        <x:v>27</x:v>
      </x:c>
      <x:c r="E98" s="24" t="s">
        <x:v>501</x:v>
      </x:c>
      <x:c r="F98" s="24" t="s">
        <x:v>53</x:v>
      </x:c>
      <x:c r="G98" s="25">
        <x:v>20</x:v>
      </x:c>
      <x:c r="H98" s="24" t="s">
        <x:v>649</x:v>
      </x:c>
      <x:c r="I98" s="26"/>
    </x:row>
    <x:row r="99" spans="2:9">
      <x:c r="B99" s="19">
        <x:v>95</x:v>
      </x:c>
      <x:c r="C99" s="24" t="s">
        <x:v>218</x:v>
      </x:c>
      <x:c r="D99" s="24" t="s">
        <x:v>41</x:v>
      </x:c>
      <x:c r="E99" s="24" t="s">
        <x:v>501</x:v>
      </x:c>
      <x:c r="F99" s="24" t="s">
        <x:v>53</x:v>
      </x:c>
      <x:c r="G99" s="25">
        <x:v>1250</x:v>
      </x:c>
      <x:c r="H99" s="24" t="s">
        <x:v>199</x:v>
      </x:c>
      <x:c r="I99" s="26"/>
    </x:row>
    <x:row r="100" spans="2:9">
      <x:c r="B100" s="23">
        <x:v>96</x:v>
      </x:c>
      <x:c r="C100" s="24" t="s">
        <x:v>353</x:v>
      </x:c>
      <x:c r="D100" s="24" t="s">
        <x:v>46</x:v>
      </x:c>
      <x:c r="E100" s="24" t="s">
        <x:v>224</x:v>
      </x:c>
      <x:c r="F100" s="24" t="s">
        <x:v>53</x:v>
      </x:c>
      <x:c r="G100" s="25">
        <x:v>376</x:v>
      </x:c>
      <x:c r="H100" s="24" t="s">
        <x:v>292</x:v>
      </x:c>
      <x:c r="I100" s="26" t="s">
        <x:v>608</x:v>
      </x:c>
    </x:row>
    <x:row r="101" spans="2:9">
      <x:c r="B101" s="19">
        <x:v>97</x:v>
      </x:c>
      <x:c r="C101" s="24" t="s">
        <x:v>446</x:v>
      </x:c>
      <x:c r="D101" s="24" t="s">
        <x:v>21</x:v>
      </x:c>
      <x:c r="E101" s="24" t="s">
        <x:v>501</x:v>
      </x:c>
      <x:c r="F101" s="24" t="s">
        <x:v>56</x:v>
      </x:c>
      <x:c r="G101" s="25">
        <x:v>52</x:v>
      </x:c>
      <x:c r="H101" s="24" t="s">
        <x:v>483</x:v>
      </x:c>
      <x:c r="I101" s="26"/>
    </x:row>
    <x:row r="102" spans="2:9">
      <x:c r="B102" s="23">
        <x:v>98</x:v>
      </x:c>
      <x:c r="C102" s="24" t="s">
        <x:v>799</x:v>
      </x:c>
      <x:c r="D102" s="24" t="s">
        <x:v>25</x:v>
      </x:c>
      <x:c r="E102" s="24" t="s">
        <x:v>501</x:v>
      </x:c>
      <x:c r="F102" s="24" t="s">
        <x:v>56</x:v>
      </x:c>
      <x:c r="G102" s="25">
        <x:v>22</x:v>
      </x:c>
      <x:c r="H102" s="24" t="s">
        <x:v>630</x:v>
      </x:c>
      <x:c r="I102" s="26"/>
    </x:row>
    <x:row r="103" spans="2:9">
      <x:c r="B103" s="19">
        <x:v>99</x:v>
      </x:c>
      <x:c r="C103" s="24" t="s">
        <x:v>287</x:v>
      </x:c>
      <x:c r="D103" s="24" t="s">
        <x:v>220</x:v>
      </x:c>
      <x:c r="E103" s="24" t="s">
        <x:v>501</x:v>
      </x:c>
      <x:c r="F103" s="24" t="s">
        <x:v>53</x:v>
      </x:c>
      <x:c r="G103" s="25">
        <x:v>63</x:v>
      </x:c>
      <x:c r="H103" s="24" t="s">
        <x:v>794</x:v>
      </x:c>
      <x:c r="I103" s="26"/>
    </x:row>
    <x:row r="104" spans="2:9">
      <x:c r="B104" s="23">
        <x:v>100</x:v>
      </x:c>
      <x:c r="C104" s="24" t="s">
        <x:v>234</x:v>
      </x:c>
      <x:c r="D104" s="24" t="s">
        <x:v>57</x:v>
      </x:c>
      <x:c r="E104" s="24" t="s">
        <x:v>501</x:v>
      </x:c>
      <x:c r="F104" s="24" t="s">
        <x:v>56</x:v>
      </x:c>
      <x:c r="G104" s="25">
        <x:v>33</x:v>
      </x:c>
      <x:c r="H104" s="24" t="s">
        <x:v>75</x:v>
      </x:c>
      <x:c r="I104" s="26"/>
    </x:row>
    <x:row r="105" spans="2:9">
      <x:c r="B105" s="19">
        <x:v>101</x:v>
      </x:c>
      <x:c r="C105" s="24" t="s">
        <x:v>394</x:v>
      </x:c>
      <x:c r="D105" s="24" t="s">
        <x:v>250</x:v>
      </x:c>
      <x:c r="E105" s="24" t="s">
        <x:v>501</x:v>
      </x:c>
      <x:c r="F105" s="24" t="s">
        <x:v>53</x:v>
      </x:c>
      <x:c r="G105" s="25">
        <x:v>114</x:v>
      </x:c>
      <x:c r="H105" s="24" t="s">
        <x:v>591</x:v>
      </x:c>
      <x:c r="I105" s="26"/>
    </x:row>
    <x:row r="106" spans="2:9">
      <x:c r="B106" s="23">
        <x:v>102</x:v>
      </x:c>
      <x:c r="C106" s="24" t="s">
        <x:v>210</x:v>
      </x:c>
      <x:c r="D106" s="24" t="s">
        <x:v>250</x:v>
      </x:c>
      <x:c r="E106" s="24" t="s">
        <x:v>501</x:v>
      </x:c>
      <x:c r="F106" s="24" t="s">
        <x:v>53</x:v>
      </x:c>
      <x:c r="G106" s="25">
        <x:v>101</x:v>
      </x:c>
      <x:c r="H106" s="24" t="s">
        <x:v>249</x:v>
      </x:c>
      <x:c r="I106" s="26"/>
    </x:row>
    <x:row r="107" spans="2:9">
      <x:c r="B107" s="19">
        <x:v>103</x:v>
      </x:c>
      <x:c r="C107" s="24" t="s">
        <x:v>621</x:v>
      </x:c>
      <x:c r="D107" s="24" t="s">
        <x:v>25</x:v>
      </x:c>
      <x:c r="E107" s="24" t="s">
        <x:v>501</x:v>
      </x:c>
      <x:c r="F107" s="24" t="s">
        <x:v>56</x:v>
      </x:c>
      <x:c r="G107" s="25">
        <x:v>50</x:v>
      </x:c>
      <x:c r="H107" s="24" t="s">
        <x:v>90</x:v>
      </x:c>
      <x:c r="I107" s="26"/>
    </x:row>
    <x:row r="108" spans="2:9">
      <x:c r="B108" s="23">
        <x:v>104</x:v>
      </x:c>
      <x:c r="C108" s="24" t="s">
        <x:v>160</x:v>
      </x:c>
      <x:c r="D108" s="24" t="s">
        <x:v>27</x:v>
      </x:c>
      <x:c r="E108" s="24" t="s">
        <x:v>501</x:v>
      </x:c>
      <x:c r="F108" s="24" t="s">
        <x:v>56</x:v>
      </x:c>
      <x:c r="G108" s="25">
        <x:v>52</x:v>
      </x:c>
      <x:c r="H108" s="24" t="s">
        <x:v>771</x:v>
      </x:c>
      <x:c r="I108" s="26"/>
    </x:row>
    <x:row r="109" spans="2:9">
      <x:c r="B109" s="19">
        <x:v>105</x:v>
      </x:c>
      <x:c r="C109" s="24" t="s">
        <x:v>440</x:v>
      </x:c>
      <x:c r="D109" s="24" t="s">
        <x:v>41</x:v>
      </x:c>
      <x:c r="E109" s="24" t="s">
        <x:v>224</x:v>
      </x:c>
      <x:c r="F109" s="24" t="s">
        <x:v>53</x:v>
      </x:c>
      <x:c r="G109" s="25">
        <x:v>185</x:v>
      </x:c>
      <x:c r="H109" s="24" t="s">
        <x:v>774</x:v>
      </x:c>
      <x:c r="I109" s="26" t="s">
        <x:v>35</x:v>
      </x:c>
    </x:row>
    <x:row r="110" spans="2:9">
      <x:c r="B110" s="23">
        <x:v>106</x:v>
      </x:c>
      <x:c r="C110" s="24" t="s">
        <x:v>165</x:v>
      </x:c>
      <x:c r="D110" s="24" t="s">
        <x:v>59</x:v>
      </x:c>
      <x:c r="E110" s="24" t="s">
        <x:v>501</x:v>
      </x:c>
      <x:c r="F110" s="24" t="s">
        <x:v>53</x:v>
      </x:c>
      <x:c r="G110" s="25">
        <x:v>0</x:v>
      </x:c>
      <x:c r="H110" s="27" t="s">
        <x:v>82</x:v>
      </x:c>
      <x:c r="I110" s="26"/>
    </x:row>
    <x:row r="111" spans="2:9">
      <x:c r="B111" s="19">
        <x:v>107</x:v>
      </x:c>
      <x:c r="C111" s="24" t="s">
        <x:v>378</x:v>
      </x:c>
      <x:c r="D111" s="24" t="s">
        <x:v>26</x:v>
      </x:c>
      <x:c r="E111" s="24" t="s">
        <x:v>501</x:v>
      </x:c>
      <x:c r="F111" s="24" t="s">
        <x:v>56</x:v>
      </x:c>
      <x:c r="G111" s="25">
        <x:v>48</x:v>
      </x:c>
      <x:c r="H111" s="24" t="s">
        <x:v>770</x:v>
      </x:c>
      <x:c r="I111" s="26"/>
    </x:row>
    <x:row r="112" spans="2:9">
      <x:c r="B112" s="23">
        <x:v>108</x:v>
      </x:c>
      <x:c r="C112" s="24" t="s">
        <x:v>437</x:v>
      </x:c>
      <x:c r="D112" s="24" t="s">
        <x:v>44</x:v>
      </x:c>
      <x:c r="E112" s="24" t="s">
        <x:v>501</x:v>
      </x:c>
      <x:c r="F112" s="24" t="s">
        <x:v>53</x:v>
      </x:c>
      <x:c r="G112" s="25">
        <x:v>70</x:v>
      </x:c>
      <x:c r="H112" s="24" t="s">
        <x:v>562</x:v>
      </x:c>
      <x:c r="I112" s="26"/>
    </x:row>
    <x:row r="113" spans="2:9">
      <x:c r="B113" s="19">
        <x:v>109</x:v>
      </x:c>
      <x:c r="C113" s="24" t="s">
        <x:v>204</x:v>
      </x:c>
      <x:c r="D113" s="24" t="s">
        <x:v>62</x:v>
      </x:c>
      <x:c r="E113" s="24" t="s">
        <x:v>501</x:v>
      </x:c>
      <x:c r="F113" s="24" t="s">
        <x:v>53</x:v>
      </x:c>
      <x:c r="G113" s="25">
        <x:v>3</x:v>
      </x:c>
      <x:c r="H113" s="24" t="s">
        <x:v>759</x:v>
      </x:c>
      <x:c r="I113" s="26"/>
    </x:row>
    <x:row r="114" spans="2:9">
      <x:c r="B114" s="23">
        <x:v>110</x:v>
      </x:c>
      <x:c r="C114" s="24" t="s">
        <x:v>208</x:v>
      </x:c>
      <x:c r="D114" s="24" t="s">
        <x:v>47</x:v>
      </x:c>
      <x:c r="E114" s="24" t="s">
        <x:v>501</x:v>
      </x:c>
      <x:c r="F114" s="24" t="s">
        <x:v>56</x:v>
      </x:c>
      <x:c r="G114" s="25">
        <x:v>119</x:v>
      </x:c>
      <x:c r="H114" s="24" t="s">
        <x:v>530</x:v>
      </x:c>
      <x:c r="I114" s="26"/>
    </x:row>
    <x:row r="115" spans="2:9">
      <x:c r="B115" s="19">
        <x:v>111</x:v>
      </x:c>
      <x:c r="C115" s="24" t="s">
        <x:v>543</x:v>
      </x:c>
      <x:c r="D115" s="24" t="s">
        <x:v>26</x:v>
      </x:c>
      <x:c r="E115" s="24" t="s">
        <x:v>501</x:v>
      </x:c>
      <x:c r="F115" s="24" t="s">
        <x:v>56</x:v>
      </x:c>
      <x:c r="G115" s="25">
        <x:v>103</x:v>
      </x:c>
      <x:c r="H115" s="24" t="s">
        <x:v>599</x:v>
      </x:c>
      <x:c r="I115" s="26"/>
    </x:row>
    <x:row r="116" spans="2:9">
      <x:c r="B116" s="23">
        <x:v>112</x:v>
      </x:c>
      <x:c r="C116" s="24" t="s">
        <x:v>522</x:v>
      </x:c>
      <x:c r="D116" s="24" t="s">
        <x:v>27</x:v>
      </x:c>
      <x:c r="E116" s="24" t="s">
        <x:v>501</x:v>
      </x:c>
      <x:c r="F116" s="24" t="s">
        <x:v>56</x:v>
      </x:c>
      <x:c r="G116" s="25">
        <x:v>86</x:v>
      </x:c>
      <x:c r="H116" s="24" t="s">
        <x:v>634</x:v>
      </x:c>
      <x:c r="I116" s="26"/>
    </x:row>
    <x:row r="117" spans="2:9">
      <x:c r="B117" s="19">
        <x:v>113</x:v>
      </x:c>
      <x:c r="C117" s="24" t="s">
        <x:v>512</x:v>
      </x:c>
      <x:c r="D117" s="24" t="s">
        <x:v>36</x:v>
      </x:c>
      <x:c r="E117" s="24" t="s">
        <x:v>501</x:v>
      </x:c>
      <x:c r="F117" s="24" t="s">
        <x:v>56</x:v>
      </x:c>
      <x:c r="G117" s="25">
        <x:v>88</x:v>
      </x:c>
      <x:c r="H117" s="24" t="s">
        <x:v>85</x:v>
      </x:c>
      <x:c r="I117" s="26"/>
    </x:row>
    <x:row r="118" spans="2:9">
      <x:c r="B118" s="23">
        <x:v>114</x:v>
      </x:c>
      <x:c r="C118" s="24" t="s">
        <x:v>563</x:v>
      </x:c>
      <x:c r="D118" s="24" t="s">
        <x:v>54</x:v>
      </x:c>
      <x:c r="E118" s="24" t="s">
        <x:v>501</x:v>
      </x:c>
      <x:c r="F118" s="24" t="s">
        <x:v>37</x:v>
      </x:c>
      <x:c r="G118" s="25">
        <x:v>150</x:v>
      </x:c>
      <x:c r="H118" s="24" t="s">
        <x:v>654</x:v>
      </x:c>
      <x:c r="I118" s="26"/>
    </x:row>
    <x:row r="119" spans="2:9">
      <x:c r="B119" s="19">
        <x:v>115</x:v>
      </x:c>
      <x:c r="C119" s="24" t="s">
        <x:v>305</x:v>
      </x:c>
      <x:c r="D119" s="24" t="s">
        <x:v>59</x:v>
      </x:c>
      <x:c r="E119" s="24" t="s">
        <x:v>501</x:v>
      </x:c>
      <x:c r="F119" s="24" t="s">
        <x:v>37</x:v>
      </x:c>
      <x:c r="G119" s="25">
        <x:v>205</x:v>
      </x:c>
      <x:c r="H119" s="27" t="s">
        <x:v>118</x:v>
      </x:c>
      <x:c r="I119" s="26"/>
    </x:row>
    <x:row r="120" spans="2:9">
      <x:c r="B120" s="23">
        <x:v>116</x:v>
      </x:c>
      <x:c r="C120" s="24" t="s">
        <x:v>153</x:v>
      </x:c>
      <x:c r="D120" s="24" t="s">
        <x:v>44</x:v>
      </x:c>
      <x:c r="E120" s="24" t="s">
        <x:v>501</x:v>
      </x:c>
      <x:c r="F120" s="24" t="s">
        <x:v>53</x:v>
      </x:c>
      <x:c r="G120" s="25">
        <x:v>58</x:v>
      </x:c>
      <x:c r="H120" s="24" t="s">
        <x:v>306</x:v>
      </x:c>
      <x:c r="I120" s="26"/>
    </x:row>
    <x:row r="121" spans="2:9">
      <x:c r="B121" s="19">
        <x:v>117</x:v>
      </x:c>
      <x:c r="C121" s="24" t="s">
        <x:v>428</x:v>
      </x:c>
      <x:c r="D121" s="24" t="s">
        <x:v>27</x:v>
      </x:c>
      <x:c r="E121" s="24" t="s">
        <x:v>501</x:v>
      </x:c>
      <x:c r="F121" s="24" t="s">
        <x:v>53</x:v>
      </x:c>
      <x:c r="G121" s="25">
        <x:v>7</x:v>
      </x:c>
      <x:c r="H121" s="24" t="s">
        <x:v>713</x:v>
      </x:c>
      <x:c r="I121" s="26"/>
    </x:row>
    <x:row r="122" spans="2:9">
      <x:c r="B122" s="23">
        <x:v>118</x:v>
      </x:c>
      <x:c r="C122" s="24" t="s">
        <x:v>335</x:v>
      </x:c>
      <x:c r="D122" s="24" t="s">
        <x:v>21</x:v>
      </x:c>
      <x:c r="E122" s="24" t="s">
        <x:v>501</x:v>
      </x:c>
      <x:c r="F122" s="24" t="s">
        <x:v>56</x:v>
      </x:c>
      <x:c r="G122" s="25">
        <x:v>80</x:v>
      </x:c>
      <x:c r="H122" s="24" t="s">
        <x:v>681</x:v>
      </x:c>
      <x:c r="I122" s="26"/>
    </x:row>
    <x:row r="123" spans="2:9">
      <x:c r="B123" s="19">
        <x:v>119</x:v>
      </x:c>
      <x:c r="C123" s="24" t="s">
        <x:v>785</x:v>
      </x:c>
      <x:c r="D123" s="24" t="s">
        <x:v>20</x:v>
      </x:c>
      <x:c r="E123" s="24" t="s">
        <x:v>501</x:v>
      </x:c>
      <x:c r="F123" s="24" t="s">
        <x:v>56</x:v>
      </x:c>
      <x:c r="G123" s="25">
        <x:v>120</x:v>
      </x:c>
      <x:c r="H123" s="24" t="s">
        <x:v>547</x:v>
      </x:c>
      <x:c r="I123" s="26"/>
    </x:row>
    <x:row r="124" spans="2:9">
      <x:c r="B124" s="23">
        <x:v>120</x:v>
      </x:c>
      <x:c r="C124" s="24" t="s">
        <x:v>239</x:v>
      </x:c>
      <x:c r="D124" s="24" t="s">
        <x:v>62</x:v>
      </x:c>
      <x:c r="E124" s="24" t="s">
        <x:v>501</x:v>
      </x:c>
      <x:c r="F124" s="24" t="s">
        <x:v>56</x:v>
      </x:c>
      <x:c r="G124" s="25">
        <x:v>230</x:v>
      </x:c>
      <x:c r="H124" s="24" t="s">
        <x:v>548</x:v>
      </x:c>
      <x:c r="I124" s="26"/>
    </x:row>
    <x:row r="125" spans="2:9">
      <x:c r="B125" s="19">
        <x:v>121</x:v>
      </x:c>
      <x:c r="C125" s="24" t="s">
        <x:v>417</x:v>
      </x:c>
      <x:c r="D125" s="24" t="s">
        <x:v>250</x:v>
      </x:c>
      <x:c r="E125" s="24" t="s">
        <x:v>501</x:v>
      </x:c>
      <x:c r="F125" s="24" t="s">
        <x:v>53</x:v>
      </x:c>
      <x:c r="G125" s="25">
        <x:v>34</x:v>
      </x:c>
      <x:c r="H125" s="24" t="s">
        <x:v>461</x:v>
      </x:c>
      <x:c r="I125" s="26"/>
    </x:row>
    <x:row r="126" spans="2:9">
      <x:c r="B126" s="23">
        <x:v>122</x:v>
      </x:c>
      <x:c r="C126" s="24" t="s">
        <x:v>213</x:v>
      </x:c>
      <x:c r="D126" s="24" t="s">
        <x:v>50</x:v>
      </x:c>
      <x:c r="E126" s="24" t="s">
        <x:v>501</x:v>
      </x:c>
      <x:c r="F126" s="24" t="s">
        <x:v>56</x:v>
      </x:c>
      <x:c r="G126" s="25">
        <x:v>77</x:v>
      </x:c>
      <x:c r="H126" s="24" t="s">
        <x:v>576</x:v>
      </x:c>
      <x:c r="I126" s="26"/>
    </x:row>
    <x:row r="127" spans="2:9">
      <x:c r="B127" s="19">
        <x:v>123</x:v>
      </x:c>
      <x:c r="C127" s="24" t="s">
        <x:v>502</x:v>
      </x:c>
      <x:c r="D127" s="24" t="s">
        <x:v>44</x:v>
      </x:c>
      <x:c r="E127" s="24" t="s">
        <x:v>501</x:v>
      </x:c>
      <x:c r="F127" s="24" t="s">
        <x:v>53</x:v>
      </x:c>
      <x:c r="G127" s="25">
        <x:v>41</x:v>
      </x:c>
      <x:c r="H127" s="24" t="s">
        <x:v>578</x:v>
      </x:c>
      <x:c r="I127" s="26"/>
    </x:row>
    <x:row r="128" spans="2:9">
      <x:c r="B128" s="23">
        <x:v>124</x:v>
      </x:c>
      <x:c r="C128" s="24" t="s">
        <x:v>515</x:v>
      </x:c>
      <x:c r="D128" s="24" t="s">
        <x:v>63</x:v>
      </x:c>
      <x:c r="E128" s="24" t="s">
        <x:v>501</x:v>
      </x:c>
      <x:c r="F128" s="24" t="s">
        <x:v>56</x:v>
      </x:c>
      <x:c r="G128" s="25">
        <x:v>123</x:v>
      </x:c>
      <x:c r="H128" s="24" t="s">
        <x:v>632</x:v>
      </x:c>
      <x:c r="I128" s="26"/>
    </x:row>
    <x:row r="129" spans="2:9">
      <x:c r="B129" s="19">
        <x:v>125</x:v>
      </x:c>
      <x:c r="C129" s="24" t="s">
        <x:v>720</x:v>
      </x:c>
      <x:c r="D129" s="24" t="s">
        <x:v>41</x:v>
      </x:c>
      <x:c r="E129" s="24" t="s">
        <x:v>224</x:v>
      </x:c>
      <x:c r="F129" s="24" t="s">
        <x:v>473</x:v>
      </x:c>
      <x:c r="G129" s="25">
        <x:v>65</x:v>
      </x:c>
      <x:c r="H129" s="24" t="s">
        <x:v>671</x:v>
      </x:c>
      <x:c r="I129" s="26" t="s">
        <x:v>270</x:v>
      </x:c>
    </x:row>
    <x:row r="130" spans="2:9">
      <x:c r="B130" s="23">
        <x:v>126</x:v>
      </x:c>
      <x:c r="C130" s="24" t="s">
        <x:v>327</x:v>
      </x:c>
      <x:c r="D130" s="24" t="s">
        <x:v>44</x:v>
      </x:c>
      <x:c r="E130" s="24" t="s">
        <x:v>501</x:v>
      </x:c>
      <x:c r="F130" s="24" t="s">
        <x:v>53</x:v>
      </x:c>
      <x:c r="G130" s="25">
        <x:v>13</x:v>
      </x:c>
      <x:c r="H130" s="24" t="s">
        <x:v>629</x:v>
      </x:c>
      <x:c r="I130" s="26"/>
    </x:row>
    <x:row r="131" spans="2:9">
      <x:c r="B131" s="19">
        <x:v>127</x:v>
      </x:c>
      <x:c r="C131" s="24" t="s">
        <x:v>235</x:v>
      </x:c>
      <x:c r="D131" s="24" t="s">
        <x:v>27</x:v>
      </x:c>
      <x:c r="E131" s="24" t="s">
        <x:v>501</x:v>
      </x:c>
      <x:c r="F131" s="24" t="s">
        <x:v>56</x:v>
      </x:c>
      <x:c r="G131" s="25">
        <x:v>89</x:v>
      </x:c>
      <x:c r="H131" s="24" t="s">
        <x:v>731</x:v>
      </x:c>
      <x:c r="I131" s="26"/>
    </x:row>
    <x:row r="132" spans="2:9">
      <x:c r="B132" s="23">
        <x:v>128</x:v>
      </x:c>
      <x:c r="C132" s="24" t="s">
        <x:v>477</x:v>
      </x:c>
      <x:c r="D132" s="24" t="s">
        <x:v>67</x:v>
      </x:c>
      <x:c r="E132" s="24" t="s">
        <x:v>501</x:v>
      </x:c>
      <x:c r="F132" s="24" t="s">
        <x:v>56</x:v>
      </x:c>
      <x:c r="G132" s="25">
        <x:v>180</x:v>
      </x:c>
      <x:c r="H132" s="24" t="s">
        <x:v>696</x:v>
      </x:c>
      <x:c r="I132" s="26"/>
    </x:row>
    <x:row r="133" spans="2:9">
      <x:c r="B133" s="19">
        <x:v>129</x:v>
      </x:c>
      <x:c r="C133" s="24" t="s">
        <x:v>386</x:v>
      </x:c>
      <x:c r="D133" s="24" t="s">
        <x:v>33</x:v>
      </x:c>
      <x:c r="E133" s="24" t="s">
        <x:v>501</x:v>
      </x:c>
      <x:c r="F133" s="24" t="s">
        <x:v>53</x:v>
      </x:c>
      <x:c r="G133" s="25">
        <x:v>21</x:v>
      </x:c>
      <x:c r="H133" s="24" t="s">
        <x:v>6</x:v>
      </x:c>
      <x:c r="I133" s="26"/>
    </x:row>
    <x:row r="134" spans="2:9">
      <x:c r="B134" s="23">
        <x:v>130</x:v>
      </x:c>
      <x:c r="C134" s="24" t="s">
        <x:v>455</x:v>
      </x:c>
      <x:c r="D134" s="24" t="s">
        <x:v>36</x:v>
      </x:c>
      <x:c r="E134" s="24" t="s">
        <x:v>501</x:v>
      </x:c>
      <x:c r="F134" s="24" t="s">
        <x:v>53</x:v>
      </x:c>
      <x:c r="G134" s="25">
        <x:v>137</x:v>
      </x:c>
      <x:c r="H134" s="24" t="s">
        <x:v>669</x:v>
      </x:c>
      <x:c r="I134" s="26"/>
    </x:row>
    <x:row r="135" spans="2:9">
      <x:c r="B135" s="19">
        <x:v>131</x:v>
      </x:c>
      <x:c r="C135" s="24" t="s">
        <x:v>409</x:v>
      </x:c>
      <x:c r="D135" s="24" t="s">
        <x:v>36</x:v>
      </x:c>
      <x:c r="E135" s="24" t="s">
        <x:v>501</x:v>
      </x:c>
      <x:c r="F135" s="24" t="s">
        <x:v>56</x:v>
      </x:c>
      <x:c r="G135" s="25">
        <x:v>54</x:v>
      </x:c>
      <x:c r="H135" s="24" t="s">
        <x:v>738</x:v>
      </x:c>
      <x:c r="I135" s="26"/>
    </x:row>
    <x:row r="136" spans="2:9">
      <x:c r="B136" s="23">
        <x:v>132</x:v>
      </x:c>
      <x:c r="C136" s="24" t="s">
        <x:v>223</x:v>
      </x:c>
      <x:c r="D136" s="24" t="s">
        <x:v>24</x:v>
      </x:c>
      <x:c r="E136" s="24" t="s">
        <x:v>501</x:v>
      </x:c>
      <x:c r="F136" s="24" t="s">
        <x:v>56</x:v>
      </x:c>
      <x:c r="G136" s="25">
        <x:v>30</x:v>
      </x:c>
      <x:c r="H136" s="24" t="s">
        <x:v>593</x:v>
      </x:c>
      <x:c r="I136" s="26"/>
    </x:row>
    <x:row r="137" spans="2:9">
      <x:c r="B137" s="19">
        <x:v>133</x:v>
      </x:c>
      <x:c r="C137" s="24" t="s">
        <x:v>352</x:v>
      </x:c>
      <x:c r="D137" s="24" t="s">
        <x:v>25</x:v>
      </x:c>
      <x:c r="E137" s="24" t="s">
        <x:v>501</x:v>
      </x:c>
      <x:c r="F137" s="24" t="s">
        <x:v>53</x:v>
      </x:c>
      <x:c r="G137" s="25">
        <x:v>16</x:v>
      </x:c>
      <x:c r="H137" s="24" t="s">
        <x:v>786</x:v>
      </x:c>
      <x:c r="I137" s="26"/>
    </x:row>
    <x:row r="138" spans="2:9">
      <x:c r="B138" s="23">
        <x:v>134</x:v>
      </x:c>
      <x:c r="C138" s="24" t="s">
        <x:v>400</x:v>
      </x:c>
      <x:c r="D138" s="24" t="s">
        <x:v>63</x:v>
      </x:c>
      <x:c r="E138" s="24" t="s">
        <x:v>501</x:v>
      </x:c>
      <x:c r="F138" s="24" t="s">
        <x:v>56</x:v>
      </x:c>
      <x:c r="G138" s="25">
        <x:v>119</x:v>
      </x:c>
      <x:c r="H138" s="24" t="s">
        <x:v>568</x:v>
      </x:c>
      <x:c r="I138" s="26"/>
    </x:row>
    <x:row r="139" spans="2:9">
      <x:c r="B139" s="19">
        <x:v>135</x:v>
      </x:c>
      <x:c r="C139" s="24" t="s">
        <x:v>308</x:v>
      </x:c>
      <x:c r="D139" s="24" t="s">
        <x:v>44</x:v>
      </x:c>
      <x:c r="E139" s="24" t="s">
        <x:v>501</x:v>
      </x:c>
      <x:c r="F139" s="24" t="s">
        <x:v>53</x:v>
      </x:c>
      <x:c r="G139" s="25">
        <x:v>28</x:v>
      </x:c>
      <x:c r="H139" s="24" t="s">
        <x:v>764</x:v>
      </x:c>
      <x:c r="I139" s="26"/>
    </x:row>
    <x:row r="140" spans="2:9">
      <x:c r="B140" s="23">
        <x:v>136</x:v>
      </x:c>
      <x:c r="C140" s="24" t="s">
        <x:v>216</x:v>
      </x:c>
      <x:c r="D140" s="24" t="s">
        <x:v>41</x:v>
      </x:c>
      <x:c r="E140" s="24" t="s">
        <x:v>501</x:v>
      </x:c>
      <x:c r="F140" s="24" t="s">
        <x:v>37</x:v>
      </x:c>
      <x:c r="G140" s="25">
        <x:v>120</x:v>
      </x:c>
      <x:c r="H140" s="24" t="s">
        <x:v>521</x:v>
      </x:c>
      <x:c r="I140" s="26"/>
    </x:row>
    <x:row r="141" spans="2:9">
      <x:c r="B141" s="19">
        <x:v>137</x:v>
      </x:c>
      <x:c r="C141" s="24" t="s">
        <x:v>356</x:v>
      </x:c>
      <x:c r="D141" s="24" t="s">
        <x:v>277</x:v>
      </x:c>
      <x:c r="E141" s="24" t="s">
        <x:v>224</x:v>
      </x:c>
      <x:c r="F141" s="24" t="s">
        <x:v>56</x:v>
      </x:c>
      <x:c r="G141" s="25">
        <x:v>110</x:v>
      </x:c>
      <x:c r="H141" s="24" t="s">
        <x:v>109</x:v>
      </x:c>
      <x:c r="I141" s="26" t="s">
        <x:v>18</x:v>
      </x:c>
    </x:row>
    <x:row r="142" spans="2:9">
      <x:c r="B142" s="23">
        <x:v>138</x:v>
      </x:c>
      <x:c r="C142" s="24" t="s">
        <x:v>757</x:v>
      </x:c>
      <x:c r="D142" s="24" t="s">
        <x:v>21</x:v>
      </x:c>
      <x:c r="E142" s="24" t="s">
        <x:v>501</x:v>
      </x:c>
      <x:c r="F142" s="24" t="s">
        <x:v>53</x:v>
      </x:c>
      <x:c r="G142" s="25">
        <x:v>48</x:v>
      </x:c>
      <x:c r="H142" s="24" t="s">
        <x:v>311</x:v>
      </x:c>
      <x:c r="I142" s="26"/>
    </x:row>
    <x:row r="143" spans="2:9">
      <x:c r="B143" s="19">
        <x:v>139</x:v>
      </x:c>
      <x:c r="C143" s="24" t="s">
        <x:v>336</x:v>
      </x:c>
      <x:c r="D143" s="24" t="s">
        <x:v>19</x:v>
      </x:c>
      <x:c r="E143" s="24" t="s">
        <x:v>501</x:v>
      </x:c>
      <x:c r="F143" s="24" t="s">
        <x:v>53</x:v>
      </x:c>
      <x:c r="G143" s="25">
        <x:v>17</x:v>
      </x:c>
      <x:c r="H143" s="24" t="s">
        <x:v>371</x:v>
      </x:c>
      <x:c r="I143" s="26"/>
    </x:row>
    <x:row r="144" spans="2:9">
      <x:c r="B144" s="23">
        <x:v>140</x:v>
      </x:c>
      <x:c r="C144" s="24" t="s">
        <x:v>444</x:v>
      </x:c>
      <x:c r="D144" s="24" t="s">
        <x:v>41</x:v>
      </x:c>
      <x:c r="E144" s="24" t="s">
        <x:v>224</x:v>
      </x:c>
      <x:c r="F144" s="24" t="s">
        <x:v>53</x:v>
      </x:c>
      <x:c r="G144" s="25">
        <x:v>325</x:v>
      </x:c>
      <x:c r="H144" s="24" t="s">
        <x:v>679</x:v>
      </x:c>
      <x:c r="I144" s="26" t="s">
        <x:v>338</x:v>
      </x:c>
    </x:row>
    <x:row r="145" spans="2:9">
      <x:c r="B145" s="19">
        <x:v>141</x:v>
      </x:c>
      <x:c r="C145" s="24" t="s">
        <x:v>317</x:v>
      </x:c>
      <x:c r="D145" s="24" t="s">
        <x:v>57</x:v>
      </x:c>
      <x:c r="E145" s="24" t="s">
        <x:v>501</x:v>
      </x:c>
      <x:c r="F145" s="24" t="s">
        <x:v>56</x:v>
      </x:c>
      <x:c r="G145" s="25">
        <x:v>118</x:v>
      </x:c>
      <x:c r="H145" s="24" t="s">
        <x:v>95</x:v>
      </x:c>
      <x:c r="I145" s="26"/>
    </x:row>
    <x:row r="146" spans="2:9">
      <x:c r="B146" s="23">
        <x:v>142</x:v>
      </x:c>
      <x:c r="C146" s="24" t="s">
        <x:v>748</x:v>
      </x:c>
      <x:c r="D146" s="24" t="s">
        <x:v>27</x:v>
      </x:c>
      <x:c r="E146" s="24" t="s">
        <x:v>501</x:v>
      </x:c>
      <x:c r="F146" s="24" t="s">
        <x:v>56</x:v>
      </x:c>
      <x:c r="G146" s="25">
        <x:v>143</x:v>
      </x:c>
      <x:c r="H146" s="24" t="s">
        <x:v>558</x:v>
      </x:c>
      <x:c r="I146" s="26"/>
    </x:row>
    <x:row r="147" spans="2:9">
      <x:c r="B147" s="19">
        <x:v>143</x:v>
      </x:c>
      <x:c r="C147" s="24" t="s">
        <x:v>182</x:v>
      </x:c>
      <x:c r="D147" s="24" t="s">
        <x:v>46</x:v>
      </x:c>
      <x:c r="E147" s="24" t="s">
        <x:v>501</x:v>
      </x:c>
      <x:c r="F147" s="24" t="s">
        <x:v>56</x:v>
      </x:c>
      <x:c r="G147" s="25">
        <x:v>342</x:v>
      </x:c>
      <x:c r="H147" s="24" t="s">
        <x:v>658</x:v>
      </x:c>
      <x:c r="I147" s="26"/>
    </x:row>
    <x:row r="148" spans="2:9">
      <x:c r="B148" s="23">
        <x:v>144</x:v>
      </x:c>
      <x:c r="C148" s="24" t="s">
        <x:v>326</x:v>
      </x:c>
      <x:c r="D148" s="24" t="s">
        <x:v>25</x:v>
      </x:c>
      <x:c r="E148" s="24" t="s">
        <x:v>501</x:v>
      </x:c>
      <x:c r="F148" s="24" t="s">
        <x:v>56</x:v>
      </x:c>
      <x:c r="G148" s="25">
        <x:v>79</x:v>
      </x:c>
      <x:c r="H148" s="24" t="s">
        <x:v>554</x:v>
      </x:c>
      <x:c r="I148" s="26"/>
    </x:row>
    <x:row r="149" spans="2:9">
      <x:c r="B149" s="19">
        <x:v>145</x:v>
      </x:c>
      <x:c r="C149" s="24" t="s">
        <x:v>215</x:v>
      </x:c>
      <x:c r="D149" s="24" t="s">
        <x:v>50</x:v>
      </x:c>
      <x:c r="E149" s="24" t="s">
        <x:v>501</x:v>
      </x:c>
      <x:c r="F149" s="24" t="s">
        <x:v>56</x:v>
      </x:c>
      <x:c r="G149" s="25">
        <x:v>66</x:v>
      </x:c>
      <x:c r="H149" s="24" t="s">
        <x:v>776</x:v>
      </x:c>
      <x:c r="I149" s="26"/>
    </x:row>
    <x:row r="150" spans="2:9">
      <x:c r="B150" s="23">
        <x:v>146</x:v>
      </x:c>
      <x:c r="C150" s="24" t="s">
        <x:v>453</x:v>
      </x:c>
      <x:c r="D150" s="24" t="s">
        <x:v>49</x:v>
      </x:c>
      <x:c r="E150" s="24" t="s">
        <x:v>501</x:v>
      </x:c>
      <x:c r="F150" s="24" t="s">
        <x:v>53</x:v>
      </x:c>
      <x:c r="G150" s="25">
        <x:v>18</x:v>
      </x:c>
      <x:c r="H150" s="24" t="s">
        <x:v>94</x:v>
      </x:c>
      <x:c r="I150" s="26"/>
    </x:row>
    <x:row r="151" spans="2:9">
      <x:c r="B151" s="19">
        <x:v>147</x:v>
      </x:c>
      <x:c r="C151" s="24" t="s">
        <x:v>425</x:v>
      </x:c>
      <x:c r="D151" s="24" t="s">
        <x:v>220</x:v>
      </x:c>
      <x:c r="E151" s="24" t="s">
        <x:v>501</x:v>
      </x:c>
      <x:c r="F151" s="24" t="s">
        <x:v>53</x:v>
      </x:c>
      <x:c r="G151" s="25">
        <x:v>66</x:v>
      </x:c>
      <x:c r="H151" s="24" t="s">
        <x:v>342</x:v>
      </x:c>
      <x:c r="I151" s="26"/>
    </x:row>
    <x:row r="152" spans="2:9">
      <x:c r="B152" s="23">
        <x:v>148</x:v>
      </x:c>
      <x:c r="C152" s="24" t="s">
        <x:v>76</x:v>
      </x:c>
      <x:c r="D152" s="24" t="s">
        <x:v>250</x:v>
      </x:c>
      <x:c r="E152" s="24" t="s">
        <x:v>501</x:v>
      </x:c>
      <x:c r="F152" s="24" t="s">
        <x:v>37</x:v>
      </x:c>
      <x:c r="G152" s="25">
        <x:v>135</x:v>
      </x:c>
      <x:c r="H152" s="24" t="s">
        <x:v>582</x:v>
      </x:c>
      <x:c r="I152" s="26"/>
    </x:row>
    <x:row r="153" spans="2:9">
      <x:c r="B153" s="19">
        <x:v>149</x:v>
      </x:c>
      <x:c r="C153" s="24" t="s">
        <x:v>465</x:v>
      </x:c>
      <x:c r="D153" s="24" t="s">
        <x:v>54</x:v>
      </x:c>
      <x:c r="E153" s="24" t="s">
        <x:v>501</x:v>
      </x:c>
      <x:c r="F153" s="24" t="s">
        <x:v>53</x:v>
      </x:c>
      <x:c r="G153" s="25">
        <x:v>17</x:v>
      </x:c>
      <x:c r="H153" s="24" t="s">
        <x:v>657</x:v>
      </x:c>
      <x:c r="I153" s="26"/>
    </x:row>
    <x:row r="154" spans="2:9">
      <x:c r="B154" s="23">
        <x:v>150</x:v>
      </x:c>
      <x:c r="C154" s="24" t="s">
        <x:v>462</x:v>
      </x:c>
      <x:c r="D154" s="24" t="s">
        <x:v>250</x:v>
      </x:c>
      <x:c r="E154" s="24" t="s">
        <x:v>501</x:v>
      </x:c>
      <x:c r="F154" s="24" t="s">
        <x:v>53</x:v>
      </x:c>
      <x:c r="G154" s="25">
        <x:v>26</x:v>
      </x:c>
      <x:c r="H154" s="24" t="s">
        <x:v>139</x:v>
      </x:c>
      <x:c r="I154" s="26"/>
    </x:row>
    <x:row r="155" spans="2:9">
      <x:c r="B155" s="19">
        <x:v>151</x:v>
      </x:c>
      <x:c r="C155" s="24" t="s">
        <x:v>79</x:v>
      </x:c>
      <x:c r="D155" s="24" t="s">
        <x:v>44</x:v>
      </x:c>
      <x:c r="E155" s="24" t="s">
        <x:v>501</x:v>
      </x:c>
      <x:c r="F155" s="24" t="s">
        <x:v>56</x:v>
      </x:c>
      <x:c r="G155" s="25">
        <x:v>50</x:v>
      </x:c>
      <x:c r="H155" s="24" t="s">
        <x:v>222</x:v>
      </x:c>
      <x:c r="I155" s="26"/>
    </x:row>
    <x:row r="156" spans="2:9">
      <x:c r="B156" s="23">
        <x:v>152</x:v>
      </x:c>
      <x:c r="C156" s="24" t="s">
        <x:v>349</x:v>
      </x:c>
      <x:c r="D156" s="24" t="s">
        <x:v>41</x:v>
      </x:c>
      <x:c r="E156" s="24" t="s">
        <x:v>501</x:v>
      </x:c>
      <x:c r="F156" s="24" t="s">
        <x:v>56</x:v>
      </x:c>
      <x:c r="G156" s="25">
        <x:v>21</x:v>
      </x:c>
      <x:c r="H156" s="24" t="s">
        <x:v>663</x:v>
      </x:c>
      <x:c r="I156" s="26"/>
    </x:row>
    <x:row r="157" spans="2:9">
      <x:c r="B157" s="19">
        <x:v>153</x:v>
      </x:c>
      <x:c r="C157" s="24" t="s">
        <x:v>377</x:v>
      </x:c>
      <x:c r="D157" s="24" t="s">
        <x:v>220</x:v>
      </x:c>
      <x:c r="E157" s="24" t="s">
        <x:v>224</x:v>
      </x:c>
      <x:c r="F157" s="24" t="s">
        <x:v>56</x:v>
      </x:c>
      <x:c r="G157" s="25">
        <x:v>155</x:v>
      </x:c>
      <x:c r="H157" s="24" t="s">
        <x:v>432</x:v>
      </x:c>
      <x:c r="I157" s="26" t="s">
        <x:v>403</x:v>
      </x:c>
    </x:row>
    <x:row r="158" spans="2:9">
      <x:c r="B158" s="23">
        <x:v>154</x:v>
      </x:c>
      <x:c r="C158" s="24" t="s">
        <x:v>414</x:v>
      </x:c>
      <x:c r="D158" s="24" t="s">
        <x:v>46</x:v>
      </x:c>
      <x:c r="E158" s="24" t="s">
        <x:v>224</x:v>
      </x:c>
      <x:c r="F158" s="24" t="s">
        <x:v>53</x:v>
      </x:c>
      <x:c r="G158" s="25">
        <x:v>1020</x:v>
      </x:c>
      <x:c r="H158" s="24" t="s">
        <x:v>686</x:v>
      </x:c>
      <x:c r="I158" s="26" t="s">
        <x:v>608</x:v>
      </x:c>
    </x:row>
    <x:row r="159" spans="2:9">
      <x:c r="B159" s="19">
        <x:v>155</x:v>
      </x:c>
      <x:c r="C159" s="24" t="s">
        <x:v>276</x:v>
      </x:c>
      <x:c r="D159" s="24" t="s">
        <x:v>57</x:v>
      </x:c>
      <x:c r="E159" s="24" t="s">
        <x:v>501</x:v>
      </x:c>
      <x:c r="F159" s="24" t="s">
        <x:v>56</x:v>
      </x:c>
      <x:c r="G159" s="25">
        <x:v>55</x:v>
      </x:c>
      <x:c r="H159" s="24" t="s">
        <x:v>128</x:v>
      </x:c>
      <x:c r="I159" s="26"/>
    </x:row>
    <x:row r="160" spans="2:9">
      <x:c r="B160" s="23">
        <x:v>156</x:v>
      </x:c>
      <x:c r="C160" s="24" t="s">
        <x:v>145</x:v>
      </x:c>
      <x:c r="D160" s="24" t="s">
        <x:v>63</x:v>
      </x:c>
      <x:c r="E160" s="24" t="s">
        <x:v>501</x:v>
      </x:c>
      <x:c r="F160" s="24" t="s">
        <x:v>53</x:v>
      </x:c>
      <x:c r="G160" s="25">
        <x:v>7</x:v>
      </x:c>
      <x:c r="H160" s="24" t="s">
        <x:v>752</x:v>
      </x:c>
      <x:c r="I160" s="26"/>
    </x:row>
    <x:row r="161" spans="2:9">
      <x:c r="B161" s="19">
        <x:v>157</x:v>
      </x:c>
      <x:c r="C161" s="24" t="s">
        <x:v>505</x:v>
      </x:c>
      <x:c r="D161" s="24" t="s">
        <x:v>63</x:v>
      </x:c>
      <x:c r="E161" s="24" t="s">
        <x:v>501</x:v>
      </x:c>
      <x:c r="F161" s="24" t="s">
        <x:v>56</x:v>
      </x:c>
      <x:c r="G161" s="25">
        <x:v>153</x:v>
      </x:c>
      <x:c r="H161" s="24" t="s">
        <x:v>110</x:v>
      </x:c>
      <x:c r="I161" s="26"/>
    </x:row>
    <x:row r="162" spans="2:9">
      <x:c r="B162" s="23">
        <x:v>158</x:v>
      </x:c>
      <x:c r="C162" s="24" t="s">
        <x:v>228</x:v>
      </x:c>
      <x:c r="D162" s="24" t="s">
        <x:v>277</x:v>
      </x:c>
      <x:c r="E162" s="24" t="s">
        <x:v>501</x:v>
      </x:c>
      <x:c r="F162" s="24" t="s">
        <x:v>53</x:v>
      </x:c>
      <x:c r="G162" s="25">
        <x:v>14</x:v>
      </x:c>
      <x:c r="H162" s="24" t="s">
        <x:v>474</x:v>
      </x:c>
      <x:c r="I162" s="26"/>
    </x:row>
    <x:row r="163" spans="2:9">
      <x:c r="B163" s="19">
        <x:v>159</x:v>
      </x:c>
      <x:c r="C163" s="24" t="s">
        <x:v>370</x:v>
      </x:c>
      <x:c r="D163" s="24" t="s">
        <x:v>277</x:v>
      </x:c>
      <x:c r="E163" s="24" t="s">
        <x:v>501</x:v>
      </x:c>
      <x:c r="F163" s="24" t="s">
        <x:v>53</x:v>
      </x:c>
      <x:c r="G163" s="25">
        <x:v>23</x:v>
      </x:c>
      <x:c r="H163" s="24" t="s">
        <x:v>315</x:v>
      </x:c>
      <x:c r="I163" s="26"/>
    </x:row>
    <x:row r="164" spans="2:9">
      <x:c r="B164" s="23">
        <x:v>160</x:v>
      </x:c>
      <x:c r="C164" s="24" t="s">
        <x:v>180</x:v>
      </x:c>
      <x:c r="D164" s="24" t="s">
        <x:v>59</x:v>
      </x:c>
      <x:c r="E164" s="24" t="s">
        <x:v>501</x:v>
      </x:c>
      <x:c r="F164" s="24" t="s">
        <x:v>56</x:v>
      </x:c>
      <x:c r="G164" s="25">
        <x:v>50</x:v>
      </x:c>
      <x:c r="H164" s="27" t="s">
        <x:v>117</x:v>
      </x:c>
      <x:c r="I164" s="26"/>
    </x:row>
    <x:row r="165" spans="2:9">
      <x:c r="B165" s="19">
        <x:v>161</x:v>
      </x:c>
      <x:c r="C165" s="24" t="s">
        <x:v>112</x:v>
      </x:c>
      <x:c r="D165" s="24" t="s">
        <x:v>277</x:v>
      </x:c>
      <x:c r="E165" s="24" t="s">
        <x:v>224</x:v>
      </x:c>
      <x:c r="F165" s="24" t="s">
        <x:v>56</x:v>
      </x:c>
      <x:c r="G165" s="25">
        <x:v>95</x:v>
      </x:c>
      <x:c r="H165" s="24" t="s">
        <x:v>527</x:v>
      </x:c>
      <x:c r="I165" s="26" t="s">
        <x:v>416</x:v>
      </x:c>
    </x:row>
    <x:row r="166" spans="2:9">
      <x:c r="B166" s="23">
        <x:v>162</x:v>
      </x:c>
      <x:c r="C166" s="24" t="s">
        <x:v>70</x:v>
      </x:c>
      <x:c r="D166" s="24" t="s">
        <x:v>67</x:v>
      </x:c>
      <x:c r="E166" s="24" t="s">
        <x:v>224</x:v>
      </x:c>
      <x:c r="F166" s="24" t="s">
        <x:v>37</x:v>
      </x:c>
      <x:c r="G166" s="25">
        <x:v>357</x:v>
      </x:c>
      <x:c r="H166" s="24" t="s">
        <x:v>735</x:v>
      </x:c>
      <x:c r="I166" s="26" t="s">
        <x:v>65</x:v>
      </x:c>
    </x:row>
    <x:row r="167" spans="2:9">
      <x:c r="B167" s="19">
        <x:v>163</x:v>
      </x:c>
      <x:c r="C167" s="24" t="s">
        <x:v>443</x:v>
      </x:c>
      <x:c r="D167" s="24" t="s">
        <x:v>55</x:v>
      </x:c>
      <x:c r="E167" s="24" t="s">
        <x:v>224</x:v>
      </x:c>
      <x:c r="F167" s="24" t="s">
        <x:v>56</x:v>
      </x:c>
      <x:c r="G167" s="25">
        <x:v>1920</x:v>
      </x:c>
      <x:c r="H167" s="24" t="s">
        <x:v>597</x:v>
      </x:c>
      <x:c r="I167" s="26" t="s">
        <x:v>31</x:v>
      </x:c>
    </x:row>
    <x:row r="168" spans="2:9">
      <x:c r="B168" s="23">
        <x:v>164</x:v>
      </x:c>
      <x:c r="C168" s="24" t="s">
        <x:v>310</x:v>
      </x:c>
      <x:c r="D168" s="24" t="s">
        <x:v>21</x:v>
      </x:c>
      <x:c r="E168" s="24" t="s">
        <x:v>501</x:v>
      </x:c>
      <x:c r="F168" s="24" t="s">
        <x:v>56</x:v>
      </x:c>
      <x:c r="G168" s="25">
        <x:v>53</x:v>
      </x:c>
      <x:c r="H168" s="24" t="s">
        <x:v>769</x:v>
      </x:c>
      <x:c r="I168" s="26"/>
    </x:row>
    <x:row r="169" spans="2:9">
      <x:c r="B169" s="19">
        <x:v>165</x:v>
      </x:c>
      <x:c r="C169" s="24" t="s">
        <x:v>74</x:v>
      </x:c>
      <x:c r="D169" s="24" t="s">
        <x:v>33</x:v>
      </x:c>
      <x:c r="E169" s="24" t="s">
        <x:v>224</x:v>
      </x:c>
      <x:c r="F169" s="24" t="s">
        <x:v>473</x:v>
      </x:c>
      <x:c r="G169" s="25">
        <x:v>137</x:v>
      </x:c>
      <x:c r="H169" s="24" t="s">
        <x:v>740</x:v>
      </x:c>
      <x:c r="I169" s="26" t="s">
        <x:v>320</x:v>
      </x:c>
    </x:row>
    <x:row r="170" spans="2:9">
      <x:c r="B170" s="23">
        <x:v>166</x:v>
      </x:c>
      <x:c r="C170" s="24" t="s">
        <x:v>198</x:v>
      </x:c>
      <x:c r="D170" s="24" t="s">
        <x:v>55</x:v>
      </x:c>
      <x:c r="E170" s="24" t="s">
        <x:v>501</x:v>
      </x:c>
      <x:c r="F170" s="24" t="s">
        <x:v>56</x:v>
      </x:c>
      <x:c r="G170" s="25">
        <x:v>102</x:v>
      </x:c>
      <x:c r="H170" s="24" t="s">
        <x:v>553</x:v>
      </x:c>
      <x:c r="I170" s="26"/>
    </x:row>
    <x:row r="171" spans="2:9">
      <x:c r="B171" s="19">
        <x:v>167</x:v>
      </x:c>
      <x:c r="C171" s="24" t="s">
        <x:v>233</x:v>
      </x:c>
      <x:c r="D171" s="24" t="s">
        <x:v>59</x:v>
      </x:c>
      <x:c r="E171" s="24" t="s">
        <x:v>501</x:v>
      </x:c>
      <x:c r="F171" s="24" t="s">
        <x:v>53</x:v>
      </x:c>
      <x:c r="G171" s="25">
        <x:v>104</x:v>
      </x:c>
      <x:c r="H171" s="24" t="s">
        <x:v>617</x:v>
      </x:c>
      <x:c r="I171" s="26"/>
    </x:row>
    <x:row r="172" spans="2:9">
      <x:c r="B172" s="23">
        <x:v>168</x:v>
      </x:c>
      <x:c r="C172" s="24" t="s">
        <x:v>252</x:v>
      </x:c>
      <x:c r="D172" s="24" t="s">
        <x:v>54</x:v>
      </x:c>
      <x:c r="E172" s="24" t="s">
        <x:v>501</x:v>
      </x:c>
      <x:c r="F172" s="24" t="s">
        <x:v>56</x:v>
      </x:c>
      <x:c r="G172" s="25">
        <x:v>168</x:v>
      </x:c>
      <x:c r="H172" s="24" t="s">
        <x:v>619</x:v>
      </x:c>
      <x:c r="I172" s="26"/>
    </x:row>
    <x:row r="173" spans="2:9">
      <x:c r="B173" s="19">
        <x:v>169</x:v>
      </x:c>
      <x:c r="C173" s="24" t="s">
        <x:v>226</x:v>
      </x:c>
      <x:c r="D173" s="24" t="s">
        <x:v>67</x:v>
      </x:c>
      <x:c r="E173" s="24" t="s">
        <x:v>501</x:v>
      </x:c>
      <x:c r="F173" s="24" t="s">
        <x:v>37</x:v>
      </x:c>
      <x:c r="G173" s="25">
        <x:v>137</x:v>
      </x:c>
      <x:c r="H173" s="24" t="s">
        <x:v>612</x:v>
      </x:c>
      <x:c r="I173" s="26"/>
    </x:row>
    <x:row r="174" spans="2:9">
      <x:c r="B174" s="23">
        <x:v>170</x:v>
      </x:c>
      <x:c r="C174" s="24" t="s">
        <x:v>359</x:v>
      </x:c>
      <x:c r="D174" s="24" t="s">
        <x:v>36</x:v>
      </x:c>
      <x:c r="E174" s="24" t="s">
        <x:v>501</x:v>
      </x:c>
      <x:c r="F174" s="24" t="s">
        <x:v>56</x:v>
      </x:c>
      <x:c r="G174" s="25">
        <x:v>116</x:v>
      </x:c>
      <x:c r="H174" s="24" t="s">
        <x:v>738</x:v>
      </x:c>
      <x:c r="I174" s="26"/>
    </x:row>
    <x:row r="175" spans="2:9">
      <x:c r="B175" s="19">
        <x:v>171</x:v>
      </x:c>
      <x:c r="C175" s="24" t="s">
        <x:v>229</x:v>
      </x:c>
      <x:c r="D175" s="24" t="s">
        <x:v>46</x:v>
      </x:c>
      <x:c r="E175" s="24" t="s">
        <x:v>501</x:v>
      </x:c>
      <x:c r="F175" s="24" t="s">
        <x:v>56</x:v>
      </x:c>
      <x:c r="G175" s="25">
        <x:v>91</x:v>
      </x:c>
      <x:c r="H175" s="24" t="s">
        <x:v>546</x:v>
      </x:c>
      <x:c r="I175" s="26"/>
    </x:row>
    <x:row r="176" spans="2:9">
      <x:c r="B176" s="23">
        <x:v>172</x:v>
      </x:c>
      <x:c r="C176" s="24" t="s">
        <x:v>404</x:v>
      </x:c>
      <x:c r="D176" s="24" t="s">
        <x:v>24</x:v>
      </x:c>
      <x:c r="E176" s="24" t="s">
        <x:v>501</x:v>
      </x:c>
      <x:c r="F176" s="24" t="s">
        <x:v>53</x:v>
      </x:c>
      <x:c r="G176" s="25">
        <x:v>127</x:v>
      </x:c>
      <x:c r="H176" s="24" t="s">
        <x:v>571</x:v>
      </x:c>
      <x:c r="I176" s="26"/>
    </x:row>
    <x:row r="177" spans="2:9">
      <x:c r="B177" s="19">
        <x:v>173</x:v>
      </x:c>
      <x:c r="C177" s="24" t="s">
        <x:v>431</x:v>
      </x:c>
      <x:c r="D177" s="24" t="s">
        <x:v>57</x:v>
      </x:c>
      <x:c r="E177" s="24" t="s">
        <x:v>501</x:v>
      </x:c>
      <x:c r="F177" s="24" t="s">
        <x:v>53</x:v>
      </x:c>
      <x:c r="G177" s="25">
        <x:v>37</x:v>
      </x:c>
      <x:c r="H177" s="24" t="s">
        <x:v>97</x:v>
      </x:c>
      <x:c r="I177" s="26"/>
    </x:row>
    <x:row r="178" spans="2:9">
      <x:c r="B178" s="23">
        <x:v>174</x:v>
      </x:c>
      <x:c r="C178" s="24" t="s">
        <x:v>430</x:v>
      </x:c>
      <x:c r="D178" s="24" t="s">
        <x:v>25</x:v>
      </x:c>
      <x:c r="E178" s="24" t="s">
        <x:v>501</x:v>
      </x:c>
      <x:c r="F178" s="24" t="s">
        <x:v>56</x:v>
      </x:c>
      <x:c r="G178" s="25">
        <x:v>78</x:v>
      </x:c>
      <x:c r="H178" s="24" t="s">
        <x:v>750</x:v>
      </x:c>
      <x:c r="I178" s="26"/>
    </x:row>
    <x:row r="179" spans="2:9">
      <x:c r="B179" s="19">
        <x:v>175</x:v>
      </x:c>
      <x:c r="C179" s="24" t="s">
        <x:v>525</x:v>
      </x:c>
      <x:c r="D179" s="24" t="s">
        <x:v>54</x:v>
      </x:c>
      <x:c r="E179" s="24" t="s">
        <x:v>501</x:v>
      </x:c>
      <x:c r="F179" s="24" t="s">
        <x:v>56</x:v>
      </x:c>
      <x:c r="G179" s="25">
        <x:v>49</x:v>
      </x:c>
      <x:c r="H179" s="24" t="s">
        <x:v>535</x:v>
      </x:c>
      <x:c r="I179" s="26"/>
    </x:row>
    <x:row r="180" spans="2:9">
      <x:c r="B180" s="23">
        <x:v>176</x:v>
      </x:c>
      <x:c r="C180" s="24" t="s">
        <x:v>695</x:v>
      </x:c>
      <x:c r="D180" s="24" t="s">
        <x:v>46</x:v>
      </x:c>
      <x:c r="E180" s="24" t="s">
        <x:v>224</x:v>
      </x:c>
      <x:c r="F180" s="24" t="s">
        <x:v>473</x:v>
      </x:c>
      <x:c r="G180" s="25">
        <x:v>224</x:v>
      </x:c>
      <x:c r="H180" s="24" t="s">
        <x:v>84</x:v>
      </x:c>
      <x:c r="I180" s="26" t="s">
        <x:v>320</x:v>
      </x:c>
    </x:row>
    <x:row r="181" spans="2:9">
      <x:c r="B181" s="19">
        <x:v>177</x:v>
      </x:c>
      <x:c r="C181" s="24" t="s">
        <x:v>478</x:v>
      </x:c>
      <x:c r="D181" s="24" t="s">
        <x:v>59</x:v>
      </x:c>
      <x:c r="E181" s="24" t="s">
        <x:v>501</x:v>
      </x:c>
      <x:c r="F181" s="24" t="s">
        <x:v>53</x:v>
      </x:c>
      <x:c r="G181" s="25">
        <x:v>39</x:v>
      </x:c>
      <x:c r="H181" s="24" t="s">
        <x:v>68</x:v>
      </x:c>
      <x:c r="I181" s="26"/>
    </x:row>
    <x:row r="182" spans="2:9">
      <x:c r="B182" s="23">
        <x:v>178</x:v>
      </x:c>
      <x:c r="C182" s="24" t="s">
        <x:v>511</x:v>
      </x:c>
      <x:c r="D182" s="24" t="s">
        <x:v>54</x:v>
      </x:c>
      <x:c r="E182" s="24" t="s">
        <x:v>501</x:v>
      </x:c>
      <x:c r="F182" s="24" t="s">
        <x:v>37</x:v>
      </x:c>
      <x:c r="G182" s="25">
        <x:v>139</x:v>
      </x:c>
      <x:c r="H182" s="24" t="s">
        <x:v>640</x:v>
      </x:c>
      <x:c r="I182" s="26"/>
    </x:row>
    <x:row r="183" spans="2:9">
      <x:c r="B183" s="19">
        <x:v>179</x:v>
      </x:c>
      <x:c r="C183" s="24" t="s">
        <x:v>381</x:v>
      </x:c>
      <x:c r="D183" s="24" t="s">
        <x:v>27</x:v>
      </x:c>
      <x:c r="E183" s="24" t="s">
        <x:v>501</x:v>
      </x:c>
      <x:c r="F183" s="24" t="s">
        <x:v>56</x:v>
      </x:c>
      <x:c r="G183" s="25">
        <x:v>135</x:v>
      </x:c>
      <x:c r="H183" s="24" t="s">
        <x:v>722</x:v>
      </x:c>
      <x:c r="I183" s="26"/>
    </x:row>
    <x:row r="184" spans="2:9">
      <x:c r="B184" s="23">
        <x:v>180</x:v>
      </x:c>
      <x:c r="C184" s="24" t="s">
        <x:v>551</x:v>
      </x:c>
      <x:c r="D184" s="24" t="s">
        <x:v>36</x:v>
      </x:c>
      <x:c r="E184" s="24" t="s">
        <x:v>501</x:v>
      </x:c>
      <x:c r="F184" s="24" t="s">
        <x:v>53</x:v>
      </x:c>
      <x:c r="G184" s="25">
        <x:v>328</x:v>
      </x:c>
      <x:c r="H184" s="24" t="s">
        <x:v>694</x:v>
      </x:c>
      <x:c r="I184" s="26"/>
    </x:row>
    <x:row r="185" spans="2:9">
      <x:c r="B185" s="19">
        <x:v>181</x:v>
      </x:c>
      <x:c r="C185" s="24" t="s">
        <x:v>463</x:v>
      </x:c>
      <x:c r="D185" s="24" t="s">
        <x:v>220</x:v>
      </x:c>
      <x:c r="E185" s="24" t="s">
        <x:v>501</x:v>
      </x:c>
      <x:c r="F185" s="24" t="s">
        <x:v>53</x:v>
      </x:c>
      <x:c r="G185" s="25">
        <x:v>1287</x:v>
      </x:c>
      <x:c r="H185" s="24" t="s">
        <x:v>648</x:v>
      </x:c>
      <x:c r="I185" s="26"/>
    </x:row>
    <x:row r="186" spans="2:9">
      <x:c r="B186" s="23">
        <x:v>182</x:v>
      </x:c>
      <x:c r="C186" s="24" t="s">
        <x:v>495</x:v>
      </x:c>
      <x:c r="D186" s="24" t="s">
        <x:v>277</x:v>
      </x:c>
      <x:c r="E186" s="24" t="s">
        <x:v>501</x:v>
      </x:c>
      <x:c r="F186" s="24" t="s">
        <x:v>53</x:v>
      </x:c>
      <x:c r="G186" s="25">
        <x:v>80</x:v>
      </x:c>
      <x:c r="H186" s="24" t="s">
        <x:v>154</x:v>
      </x:c>
      <x:c r="I186" s="26"/>
    </x:row>
    <x:row r="187" spans="2:9">
      <x:c r="B187" s="19">
        <x:v>183</x:v>
      </x:c>
      <x:c r="C187" s="24" t="s">
        <x:v>264</x:v>
      </x:c>
      <x:c r="D187" s="24" t="s">
        <x:v>21</x:v>
      </x:c>
      <x:c r="E187" s="24" t="s">
        <x:v>501</x:v>
      </x:c>
      <x:c r="F187" s="24" t="s">
        <x:v>53</x:v>
      </x:c>
      <x:c r="G187" s="25">
        <x:v>7</x:v>
      </x:c>
      <x:c r="H187" s="24" t="s">
        <x:v>72</x:v>
      </x:c>
      <x:c r="I187" s="26"/>
    </x:row>
    <x:row r="188" spans="2:9">
      <x:c r="B188" s="23">
        <x:v>184</x:v>
      </x:c>
      <x:c r="C188" s="24" t="s">
        <x:v>203</x:v>
      </x:c>
      <x:c r="D188" s="24" t="s">
        <x:v>46</x:v>
      </x:c>
      <x:c r="E188" s="24" t="s">
        <x:v>224</x:v>
      </x:c>
      <x:c r="F188" s="24" t="s">
        <x:v>53</x:v>
      </x:c>
      <x:c r="G188" s="25">
        <x:v>397</x:v>
      </x:c>
      <x:c r="H188" s="24" t="s">
        <x:v>124</x:v>
      </x:c>
      <x:c r="I188" s="26" t="s">
        <x:v>350</x:v>
      </x:c>
    </x:row>
    <x:row r="189" spans="2:9">
      <x:c r="B189" s="19">
        <x:v>185</x:v>
      </x:c>
      <x:c r="C189" s="24" t="s">
        <x:v>179</x:v>
      </x:c>
      <x:c r="D189" s="24" t="s">
        <x:v>21</x:v>
      </x:c>
      <x:c r="E189" s="24" t="s">
        <x:v>501</x:v>
      </x:c>
      <x:c r="F189" s="24" t="s">
        <x:v>56</x:v>
      </x:c>
      <x:c r="G189" s="25">
        <x:v>206</x:v>
      </x:c>
      <x:c r="H189" s="24" t="s">
        <x:v>667</x:v>
      </x:c>
      <x:c r="I189" s="26"/>
    </x:row>
    <x:row r="190" spans="2:9">
      <x:c r="B190" s="23">
        <x:v>186</x:v>
      </x:c>
      <x:c r="C190" s="24" t="s">
        <x:v>175</x:v>
      </x:c>
      <x:c r="D190" s="24" t="s">
        <x:v>50</x:v>
      </x:c>
      <x:c r="E190" s="24" t="s">
        <x:v>501</x:v>
      </x:c>
      <x:c r="F190" s="24" t="s">
        <x:v>56</x:v>
      </x:c>
      <x:c r="G190" s="25">
        <x:v>27</x:v>
      </x:c>
      <x:c r="H190" s="24" t="s">
        <x:v>605</x:v>
      </x:c>
      <x:c r="I190" s="26"/>
    </x:row>
    <x:row r="191" spans="2:9">
      <x:c r="B191" s="19">
        <x:v>187</x:v>
      </x:c>
      <x:c r="C191" s="24" t="s">
        <x:v>373</x:v>
      </x:c>
      <x:c r="D191" s="24" t="s">
        <x:v>46</x:v>
      </x:c>
      <x:c r="E191" s="24" t="s">
        <x:v>224</x:v>
      </x:c>
      <x:c r="F191" s="24" t="s">
        <x:v>53</x:v>
      </x:c>
      <x:c r="G191" s="25">
        <x:v>1089</x:v>
      </x:c>
      <x:c r="H191" s="24" t="s">
        <x:v>556</x:v>
      </x:c>
      <x:c r="I191" s="26" t="s">
        <x:v>320</x:v>
      </x:c>
    </x:row>
    <x:row r="192" spans="2:9">
      <x:c r="B192" s="23">
        <x:v>188</x:v>
      </x:c>
      <x:c r="C192" s="24" t="s">
        <x:v>488</x:v>
      </x:c>
      <x:c r="D192" s="24" t="s">
        <x:v>46</x:v>
      </x:c>
      <x:c r="E192" s="24" t="s">
        <x:v>224</x:v>
      </x:c>
      <x:c r="F192" s="24" t="s">
        <x:v>37</x:v>
      </x:c>
      <x:c r="G192" s="25">
        <x:v>188</x:v>
      </x:c>
      <x:c r="H192" s="24" t="s">
        <x:v>689</x:v>
      </x:c>
      <x:c r="I192" s="26" t="s">
        <x:v>403</x:v>
      </x:c>
    </x:row>
    <x:row r="193" spans="2:9">
      <x:c r="B193" s="19">
        <x:v>189</x:v>
      </x:c>
      <x:c r="C193" s="24" t="s">
        <x:v>385</x:v>
      </x:c>
      <x:c r="D193" s="24" t="s">
        <x:v>46</x:v>
      </x:c>
      <x:c r="E193" s="24" t="s">
        <x:v>224</x:v>
      </x:c>
      <x:c r="F193" s="24" t="s">
        <x:v>53</x:v>
      </x:c>
      <x:c r="G193" s="25">
        <x:v>722</x:v>
      </x:c>
      <x:c r="H193" s="24" t="s">
        <x:v>4</x:v>
      </x:c>
      <x:c r="I193" s="26" t="s">
        <x:v>340</x:v>
      </x:c>
    </x:row>
    <x:row r="194" spans="2:9">
      <x:c r="B194" s="23">
        <x:v>190</x:v>
      </x:c>
      <x:c r="C194" s="24" t="s">
        <x:v>212</x:v>
      </x:c>
      <x:c r="D194" s="24" t="s">
        <x:v>41</x:v>
      </x:c>
      <x:c r="E194" s="24" t="s">
        <x:v>501</x:v>
      </x:c>
      <x:c r="F194" s="24" t="s">
        <x:v>53</x:v>
      </x:c>
      <x:c r="G194" s="25">
        <x:v>250</x:v>
      </x:c>
      <x:c r="H194" s="24" t="s">
        <x:v>711</x:v>
      </x:c>
      <x:c r="I194" s="26"/>
    </x:row>
    <x:row r="195" spans="2:9">
      <x:c r="B195" s="19">
        <x:v>191</x:v>
      </x:c>
      <x:c r="C195" s="24" t="s">
        <x:v>405</x:v>
      </x:c>
      <x:c r="D195" s="24" t="s">
        <x:v>41</x:v>
      </x:c>
      <x:c r="E195" s="24" t="s">
        <x:v>224</x:v>
      </x:c>
      <x:c r="F195" s="24" t="s">
        <x:v>56</x:v>
      </x:c>
      <x:c r="G195" s="25">
        <x:v>112</x:v>
      </x:c>
      <x:c r="H195" s="24" t="s">
        <x:v>266</x:v>
      </x:c>
      <x:c r="I195" s="26" t="s">
        <x:v>466</x:v>
      </x:c>
    </x:row>
    <x:row r="196" spans="2:9">
      <x:c r="B196" s="23">
        <x:v>192</x:v>
      </x:c>
      <x:c r="C196" s="24" t="s">
        <x:v>561</x:v>
      </x:c>
      <x:c r="D196" s="24" t="s">
        <x:v>41</x:v>
      </x:c>
      <x:c r="E196" s="24" t="s">
        <x:v>224</x:v>
      </x:c>
      <x:c r="F196" s="24" t="s">
        <x:v>473</x:v>
      </x:c>
      <x:c r="G196" s="25">
        <x:v>109</x:v>
      </x:c>
      <x:c r="H196" s="24" t="s">
        <x:v>674</x:v>
      </x:c>
      <x:c r="I196" s="26" t="s">
        <x:v>270</x:v>
      </x:c>
    </x:row>
    <x:row r="197" spans="2:9">
      <x:c r="B197" s="19">
        <x:v>193</x:v>
      </x:c>
      <x:c r="C197" s="24" t="s">
        <x:v>301</x:v>
      </x:c>
      <x:c r="D197" s="24" t="s">
        <x:v>24</x:v>
      </x:c>
      <x:c r="E197" s="24" t="s">
        <x:v>501</x:v>
      </x:c>
      <x:c r="F197" s="24" t="s">
        <x:v>53</x:v>
      </x:c>
      <x:c r="G197" s="25">
        <x:v>14</x:v>
      </x:c>
      <x:c r="H197" s="24" t="s">
        <x:v>552</x:v>
      </x:c>
      <x:c r="I197" s="26"/>
    </x:row>
    <x:row r="198" spans="2:9">
      <x:c r="B198" s="23">
        <x:v>194</x:v>
      </x:c>
      <x:c r="C198" s="24" t="s">
        <x:v>581</x:v>
      </x:c>
      <x:c r="D198" s="24" t="s">
        <x:v>50</x:v>
      </x:c>
      <x:c r="E198" s="24" t="s">
        <x:v>501</x:v>
      </x:c>
      <x:c r="F198" s="24" t="s">
        <x:v>56</x:v>
      </x:c>
      <x:c r="G198" s="25">
        <x:v>94</x:v>
      </x:c>
      <x:c r="H198" s="24" t="s">
        <x:v>708</x:v>
      </x:c>
      <x:c r="I198" s="26"/>
    </x:row>
    <x:row r="199" spans="2:9">
      <x:c r="B199" s="19">
        <x:v>195</x:v>
      </x:c>
      <x:c r="C199" s="24" t="s">
        <x:v>358</x:v>
      </x:c>
      <x:c r="D199" s="24" t="s">
        <x:v>277</x:v>
      </x:c>
      <x:c r="E199" s="24" t="s">
        <x:v>501</x:v>
      </x:c>
      <x:c r="F199" s="24" t="s">
        <x:v>56</x:v>
      </x:c>
      <x:c r="G199" s="25">
        <x:v>70</x:v>
      </x:c>
      <x:c r="H199" s="24" t="s">
        <x:v>323</x:v>
      </x:c>
      <x:c r="I199" s="26"/>
    </x:row>
    <x:row r="200" spans="2:9">
      <x:c r="B200" s="23">
        <x:v>196</x:v>
      </x:c>
      <x:c r="C200" s="24" t="s">
        <x:v>555</x:v>
      </x:c>
      <x:c r="D200" s="24" t="s">
        <x:v>46</x:v>
      </x:c>
      <x:c r="E200" s="24" t="s">
        <x:v>224</x:v>
      </x:c>
      <x:c r="F200" s="24" t="s">
        <x:v>473</x:v>
      </x:c>
      <x:c r="G200" s="25">
        <x:v>212</x:v>
      </x:c>
      <x:c r="H200" s="24" t="s">
        <x:v>322</x:v>
      </x:c>
      <x:c r="I200" s="26" t="s">
        <x:v>320</x:v>
      </x:c>
    </x:row>
    <x:row r="201" spans="2:9">
      <x:c r="B201" s="19">
        <x:v>197</x:v>
      </x:c>
      <x:c r="C201" s="24" t="s">
        <x:v>183</x:v>
      </x:c>
      <x:c r="D201" s="24" t="s">
        <x:v>20</x:v>
      </x:c>
      <x:c r="E201" s="24" t="s">
        <x:v>501</x:v>
      </x:c>
      <x:c r="F201" s="24" t="s">
        <x:v>56</x:v>
      </x:c>
      <x:c r="G201" s="25">
        <x:v>68</x:v>
      </x:c>
      <x:c r="H201" s="24" t="s">
        <x:v>737</x:v>
      </x:c>
      <x:c r="I201" s="26"/>
    </x:row>
    <x:row r="202" spans="2:9">
      <x:c r="B202" s="23">
        <x:v>198</x:v>
      </x:c>
      <x:c r="C202" s="24" t="s">
        <x:v>309</x:v>
      </x:c>
      <x:c r="D202" s="24" t="s">
        <x:v>277</x:v>
      </x:c>
      <x:c r="E202" s="24" t="s">
        <x:v>224</x:v>
      </x:c>
      <x:c r="F202" s="24" t="s">
        <x:v>56</x:v>
      </x:c>
      <x:c r="G202" s="25">
        <x:v>1025</x:v>
      </x:c>
      <x:c r="H202" s="24" t="s">
        <x:v>701</x:v>
      </x:c>
      <x:c r="I202" s="26" t="s">
        <x:v>29</x:v>
      </x:c>
    </x:row>
    <x:row r="203" spans="2:9">
      <x:c r="B203" s="19">
        <x:v>199</x:v>
      </x:c>
      <x:c r="C203" s="24" t="s">
        <x:v>141</x:v>
      </x:c>
      <x:c r="D203" s="24" t="s">
        <x:v>54</x:v>
      </x:c>
      <x:c r="E203" s="24" t="s">
        <x:v>501</x:v>
      </x:c>
      <x:c r="F203" s="24" t="s">
        <x:v>37</x:v>
      </x:c>
      <x:c r="G203" s="25">
        <x:v>274</x:v>
      </x:c>
      <x:c r="H203" s="24" t="s">
        <x:v>596</x:v>
      </x:c>
      <x:c r="I203" s="26"/>
    </x:row>
    <x:row r="204" spans="2:9">
      <x:c r="B204" s="23">
        <x:v>200</x:v>
      </x:c>
      <x:c r="C204" s="24" t="s">
        <x:v>357</x:v>
      </x:c>
      <x:c r="D204" s="24" t="s">
        <x:v>220</x:v>
      </x:c>
      <x:c r="E204" s="24" t="s">
        <x:v>224</x:v>
      </x:c>
      <x:c r="F204" s="24" t="s">
        <x:v>53</x:v>
      </x:c>
      <x:c r="G204" s="25">
        <x:v>51</x:v>
      </x:c>
      <x:c r="H204" s="24" t="s">
        <x:v>135</x:v>
      </x:c>
      <x:c r="I204" s="26" t="s">
        <x:v>368</x:v>
      </x:c>
    </x:row>
    <x:row r="205" spans="2:9">
      <x:c r="B205" s="19">
        <x:v>201</x:v>
      </x:c>
      <x:c r="C205" s="24" t="s">
        <x:v>186</x:v>
      </x:c>
      <x:c r="D205" s="24" t="s">
        <x:v>57</x:v>
      </x:c>
      <x:c r="E205" s="24" t="s">
        <x:v>501</x:v>
      </x:c>
      <x:c r="F205" s="24" t="s">
        <x:v>56</x:v>
      </x:c>
      <x:c r="G205" s="25">
        <x:v>84</x:v>
      </x:c>
      <x:c r="H205" s="24" t="s">
        <x:v>129</x:v>
      </x:c>
      <x:c r="I205" s="26"/>
    </x:row>
    <x:row r="206" spans="2:9">
      <x:c r="B206" s="23">
        <x:v>202</x:v>
      </x:c>
      <x:c r="C206" s="24" t="s">
        <x:v>114</x:v>
      </x:c>
      <x:c r="D206" s="24" t="s">
        <x:v>57</x:v>
      </x:c>
      <x:c r="E206" s="24" t="s">
        <x:v>224</x:v>
      </x:c>
      <x:c r="F206" s="24" t="s">
        <x:v>37</x:v>
      </x:c>
      <x:c r="G206" s="25">
        <x:v>148</x:v>
      </x:c>
      <x:c r="H206" s="24" t="s">
        <x:v>676</x:v>
      </x:c>
      <x:c r="I206" s="26" t="s">
        <x:v>339</x:v>
      </x:c>
    </x:row>
    <x:row r="207" spans="2:9">
      <x:c r="B207" s="19">
        <x:v>203</x:v>
      </x:c>
      <x:c r="C207" s="24" t="s">
        <x:v>207</x:v>
      </x:c>
      <x:c r="D207" s="24" t="s">
        <x:v>59</x:v>
      </x:c>
      <x:c r="E207" s="24" t="s">
        <x:v>501</x:v>
      </x:c>
      <x:c r="F207" s="24" t="s">
        <x:v>53</x:v>
      </x:c>
      <x:c r="G207" s="25">
        <x:v>10</x:v>
      </x:c>
      <x:c r="H207" s="24" t="s">
        <x:v>80</x:v>
      </x:c>
      <x:c r="I207" s="26"/>
    </x:row>
    <x:row r="208" spans="2:9">
      <x:c r="B208" s="23">
        <x:v>204</x:v>
      </x:c>
      <x:c r="C208" s="24" t="s">
        <x:v>344</x:v>
      </x:c>
      <x:c r="D208" s="24" t="s">
        <x:v>62</x:v>
      </x:c>
      <x:c r="E208" s="24" t="s">
        <x:v>501</x:v>
      </x:c>
      <x:c r="F208" s="24" t="s">
        <x:v>56</x:v>
      </x:c>
      <x:c r="G208" s="25">
        <x:v>64</x:v>
      </x:c>
      <x:c r="H208" s="24" t="s">
        <x:v>119</x:v>
      </x:c>
      <x:c r="I208" s="26"/>
    </x:row>
    <x:row r="209" spans="2:9">
      <x:c r="B209" s="19">
        <x:v>205</x:v>
      </x:c>
      <x:c r="C209" s="24" t="s">
        <x:v>251</x:v>
      </x:c>
      <x:c r="D209" s="24" t="s">
        <x:v>46</x:v>
      </x:c>
      <x:c r="E209" s="24" t="s">
        <x:v>224</x:v>
      </x:c>
      <x:c r="F209" s="24" t="s">
        <x:v>53</x:v>
      </x:c>
      <x:c r="G209" s="25">
        <x:v>858</x:v>
      </x:c>
      <x:c r="H209" s="24" t="s">
        <x:v>332</x:v>
      </x:c>
      <x:c r="I209" s="26" t="s">
        <x:v>608</x:v>
      </x:c>
    </x:row>
    <x:row r="210" spans="2:9">
      <x:c r="B210" s="23">
        <x:v>206</x:v>
      </x:c>
      <x:c r="C210" s="24" t="s">
        <x:v>662</x:v>
      </x:c>
      <x:c r="D210" s="24" t="s">
        <x:v>55</x:v>
      </x:c>
      <x:c r="E210" s="24" t="s">
        <x:v>501</x:v>
      </x:c>
      <x:c r="F210" s="24" t="s">
        <x:v>37</x:v>
      </x:c>
      <x:c r="G210" s="25">
        <x:v>203</x:v>
      </x:c>
      <x:c r="H210" s="24" t="s">
        <x:v>538</x:v>
      </x:c>
      <x:c r="I210" s="26"/>
    </x:row>
    <x:row r="211" spans="2:9">
      <x:c r="B211" s="19">
        <x:v>207</x:v>
      </x:c>
      <x:c r="C211" s="24" t="s">
        <x:v>433</x:v>
      </x:c>
      <x:c r="D211" s="24" t="s">
        <x:v>47</x:v>
      </x:c>
      <x:c r="E211" s="24" t="s">
        <x:v>501</x:v>
      </x:c>
      <x:c r="F211" s="24" t="s">
        <x:v>53</x:v>
      </x:c>
      <x:c r="G211" s="25">
        <x:v>477</x:v>
      </x:c>
      <x:c r="H211" s="24" t="s">
        <x:v>241</x:v>
      </x:c>
      <x:c r="I211" s="26"/>
    </x:row>
    <x:row r="212" spans="2:9">
      <x:c r="B212" s="23">
        <x:v>208</x:v>
      </x:c>
      <x:c r="C212" s="24" t="s">
        <x:v>174</x:v>
      </x:c>
      <x:c r="D212" s="24" t="s">
        <x:v>62</x:v>
      </x:c>
      <x:c r="E212" s="24" t="s">
        <x:v>224</x:v>
      </x:c>
      <x:c r="F212" s="24" t="s">
        <x:v>53</x:v>
      </x:c>
      <x:c r="G212" s="25">
        <x:v>189</x:v>
      </x:c>
      <x:c r="H212" s="24" t="s">
        <x:v>659</x:v>
      </x:c>
      <x:c r="I212" s="26" t="s">
        <x:v>31</x:v>
      </x:c>
    </x:row>
    <x:row r="213" spans="2:9">
      <x:c r="B213" s="19">
        <x:v>209</x:v>
      </x:c>
      <x:c r="C213" s="24" t="s">
        <x:v>468</x:v>
      </x:c>
      <x:c r="D213" s="24" t="s">
        <x:v>44</x:v>
      </x:c>
      <x:c r="E213" s="24" t="s">
        <x:v>501</x:v>
      </x:c>
      <x:c r="F213" s="24" t="s">
        <x:v>56</x:v>
      </x:c>
      <x:c r="G213" s="25">
        <x:v>27</x:v>
      </x:c>
      <x:c r="H213" s="24" t="s">
        <x:v>636</x:v>
      </x:c>
      <x:c r="I213" s="26"/>
    </x:row>
    <x:row r="214" spans="2:9">
      <x:c r="B214" s="23">
        <x:v>210</x:v>
      </x:c>
      <x:c r="C214" s="24" t="s">
        <x:v>589</x:v>
      </x:c>
      <x:c r="D214" s="24" t="s">
        <x:v>50</x:v>
      </x:c>
      <x:c r="E214" s="24" t="s">
        <x:v>501</x:v>
      </x:c>
      <x:c r="F214" s="24" t="s">
        <x:v>56</x:v>
      </x:c>
      <x:c r="G214" s="25">
        <x:v>109</x:v>
      </x:c>
      <x:c r="H214" s="24" t="s">
        <x:v>523</x:v>
      </x:c>
      <x:c r="I214" s="26"/>
    </x:row>
    <x:row r="215" spans="2:9">
      <x:c r="B215" s="19">
        <x:v>211</x:v>
      </x:c>
      <x:c r="C215" s="24" t="s">
        <x:v>261</x:v>
      </x:c>
      <x:c r="D215" s="24" t="s">
        <x:v>46</x:v>
      </x:c>
      <x:c r="E215" s="24" t="s">
        <x:v>224</x:v>
      </x:c>
      <x:c r="F215" s="24" t="s">
        <x:v>53</x:v>
      </x:c>
      <x:c r="G215" s="25">
        <x:v>1150</x:v>
      </x:c>
      <x:c r="H215" s="24" t="s">
        <x:v>520</x:v>
      </x:c>
      <x:c r="I215" s="26" t="s">
        <x:v>608</x:v>
      </x:c>
    </x:row>
    <x:row r="216" spans="2:9">
      <x:c r="B216" s="23">
        <x:v>212</x:v>
      </x:c>
      <x:c r="C216" s="24" t="s">
        <x:v>190</x:v>
      </x:c>
      <x:c r="D216" s="24" t="s">
        <x:v>50</x:v>
      </x:c>
      <x:c r="E216" s="24" t="s">
        <x:v>501</x:v>
      </x:c>
      <x:c r="F216" s="24" t="s">
        <x:v>53</x:v>
      </x:c>
      <x:c r="G216" s="25">
        <x:v>56</x:v>
      </x:c>
      <x:c r="H216" s="24" t="s">
        <x:v>192</x:v>
      </x:c>
      <x:c r="I216" s="26"/>
    </x:row>
    <x:row r="217" spans="2:9">
      <x:c r="B217" s="19">
        <x:v>213</x:v>
      </x:c>
      <x:c r="C217" s="24" t="s">
        <x:v>169</x:v>
      </x:c>
      <x:c r="D217" s="24" t="s">
        <x:v>63</x:v>
      </x:c>
      <x:c r="E217" s="24" t="s">
        <x:v>501</x:v>
      </x:c>
      <x:c r="F217" s="24" t="s">
        <x:v>53</x:v>
      </x:c>
      <x:c r="G217" s="25">
        <x:v>19</x:v>
      </x:c>
      <x:c r="H217" s="24" t="s">
        <x:v>778</x:v>
      </x:c>
      <x:c r="I217" s="26"/>
    </x:row>
    <x:row r="218" spans="2:9">
      <x:c r="B218" s="23">
        <x:v>214</x:v>
      </x:c>
      <x:c r="C218" s="24" t="s">
        <x:v>500</x:v>
      </x:c>
      <x:c r="D218" s="24" t="s">
        <x:v>46</x:v>
      </x:c>
      <x:c r="E218" s="24" t="s">
        <x:v>224</x:v>
      </x:c>
      <x:c r="F218" s="24" t="s">
        <x:v>53</x:v>
      </x:c>
      <x:c r="G218" s="25">
        <x:v>1074</x:v>
      </x:c>
      <x:c r="H218" s="24" t="s">
        <x:v>773</x:v>
      </x:c>
      <x:c r="I218" s="26" t="s">
        <x:v>123</x:v>
      </x:c>
    </x:row>
    <x:row r="219" spans="2:9">
      <x:c r="B219" s="19">
        <x:v>215</x:v>
      </x:c>
      <x:c r="C219" s="24" t="s">
        <x:v>513</x:v>
      </x:c>
      <x:c r="D219" s="24" t="s">
        <x:v>50</x:v>
      </x:c>
      <x:c r="E219" s="24" t="s">
        <x:v>501</x:v>
      </x:c>
      <x:c r="F219" s="24" t="s">
        <x:v>53</x:v>
      </x:c>
      <x:c r="G219" s="25">
        <x:v>16</x:v>
      </x:c>
      <x:c r="H219" s="24" t="s">
        <x:v>472</x:v>
      </x:c>
      <x:c r="I219" s="26"/>
    </x:row>
    <x:row r="220" spans="2:9">
      <x:c r="B220" s="23">
        <x:v>216</x:v>
      </x:c>
      <x:c r="C220" s="24" t="s">
        <x:v>152</x:v>
      </x:c>
      <x:c r="D220" s="24" t="s">
        <x:v>59</x:v>
      </x:c>
      <x:c r="E220" s="24" t="s">
        <x:v>501</x:v>
      </x:c>
      <x:c r="F220" s="24" t="s">
        <x:v>53</x:v>
      </x:c>
      <x:c r="G220" s="25">
        <x:v>93</x:v>
      </x:c>
      <x:c r="H220" s="24" t="s">
        <x:v>498</x:v>
      </x:c>
      <x:c r="I220" s="26"/>
    </x:row>
    <x:row r="221" spans="2:9">
      <x:c r="B221" s="19">
        <x:v>217</x:v>
      </x:c>
      <x:c r="C221" s="24" t="s">
        <x:v>157</x:v>
      </x:c>
      <x:c r="D221" s="24" t="s">
        <x:v>59</x:v>
      </x:c>
      <x:c r="E221" s="24" t="s">
        <x:v>501</x:v>
      </x:c>
      <x:c r="F221" s="24" t="s">
        <x:v>53</x:v>
      </x:c>
      <x:c r="G221" s="25">
        <x:v>0</x:v>
      </x:c>
      <x:c r="H221" s="24" t="s">
        <x:v>588</x:v>
      </x:c>
      <x:c r="I221" s="26"/>
    </x:row>
    <x:row r="222" spans="2:9">
      <x:c r="B222" s="23">
        <x:v>218</x:v>
      </x:c>
      <x:c r="C222" s="24" t="s">
        <x:v>471</x:v>
      </x:c>
      <x:c r="D222" s="24" t="s">
        <x:v>55</x:v>
      </x:c>
      <x:c r="E222" s="24" t="s">
        <x:v>501</x:v>
      </x:c>
      <x:c r="F222" s="24" t="s">
        <x:v>56</x:v>
      </x:c>
      <x:c r="G222" s="25">
        <x:v>76</x:v>
      </x:c>
      <x:c r="H222" s="24" t="s">
        <x:v>600</x:v>
      </x:c>
      <x:c r="I222" s="26"/>
    </x:row>
    <x:row r="223" spans="2:9">
      <x:c r="B223" s="19">
        <x:v>219</x:v>
      </x:c>
      <x:c r="C223" s="24" t="s">
        <x:v>380</x:v>
      </x:c>
      <x:c r="D223" s="24" t="s">
        <x:v>50</x:v>
      </x:c>
      <x:c r="E223" s="24" t="s">
        <x:v>501</x:v>
      </x:c>
      <x:c r="F223" s="24" t="s">
        <x:v>56</x:v>
      </x:c>
      <x:c r="G223" s="25">
        <x:v>89</x:v>
      </x:c>
      <x:c r="H223" s="24" t="s">
        <x:v>192</x:v>
      </x:c>
      <x:c r="I223" s="26"/>
    </x:row>
    <x:row r="224" spans="2:9">
      <x:c r="B224" s="23">
        <x:v>220</x:v>
      </x:c>
      <x:c r="C224" s="24" t="s">
        <x:v>221</x:v>
      </x:c>
      <x:c r="D224" s="24" t="s">
        <x:v>20</x:v>
      </x:c>
      <x:c r="E224" s="24" t="s">
        <x:v>501</x:v>
      </x:c>
      <x:c r="F224" s="24" t="s">
        <x:v>53</x:v>
      </x:c>
      <x:c r="G224" s="25">
        <x:v>19</x:v>
      </x:c>
      <x:c r="H224" s="24" t="s">
        <x:v>610</x:v>
      </x:c>
      <x:c r="I224" s="26"/>
    </x:row>
    <x:row r="225" spans="2:9">
      <x:c r="B225" s="19">
        <x:v>221</x:v>
      </x:c>
      <x:c r="C225" s="24" t="s">
        <x:v>244</x:v>
      </x:c>
      <x:c r="D225" s="24" t="s">
        <x:v>57</x:v>
      </x:c>
      <x:c r="E225" s="24" t="s">
        <x:v>501</x:v>
      </x:c>
      <x:c r="F225" s="24" t="s">
        <x:v>56</x:v>
      </x:c>
      <x:c r="G225" s="25">
        <x:v>105</x:v>
      </x:c>
      <x:c r="H225" s="24" t="s">
        <x:v>98</x:v>
      </x:c>
      <x:c r="I225" s="26"/>
    </x:row>
    <x:row r="226" spans="2:9">
      <x:c r="B226" s="23">
        <x:v>222</x:v>
      </x:c>
      <x:c r="C226" s="24" t="s">
        <x:v>225</x:v>
      </x:c>
      <x:c r="D226" s="24" t="s">
        <x:v>44</x:v>
      </x:c>
      <x:c r="E226" s="24" t="s">
        <x:v>501</x:v>
      </x:c>
      <x:c r="F226" s="24" t="s">
        <x:v>56</x:v>
      </x:c>
      <x:c r="G226" s="25">
        <x:v>115</x:v>
      </x:c>
      <x:c r="H226" s="24" t="s">
        <x:v>222</x:v>
      </x:c>
      <x:c r="I226" s="26"/>
    </x:row>
    <x:row r="227" spans="2:9">
      <x:c r="B227" s="19">
        <x:v>223</x:v>
      </x:c>
      <x:c r="C227" s="24" t="s">
        <x:v>146</x:v>
      </x:c>
      <x:c r="D227" s="24" t="s">
        <x:v>54</x:v>
      </x:c>
      <x:c r="E227" s="24" t="s">
        <x:v>501</x:v>
      </x:c>
      <x:c r="F227" s="24" t="s">
        <x:v>56</x:v>
      </x:c>
      <x:c r="G227" s="25">
        <x:v>79</x:v>
      </x:c>
      <x:c r="H227" s="24" t="s">
        <x:v>137</x:v>
      </x:c>
      <x:c r="I227" s="26"/>
    </x:row>
    <x:row r="228" spans="2:9">
      <x:c r="B228" s="23">
        <x:v>224</x:v>
      </x:c>
      <x:c r="C228" s="24" t="s">
        <x:v>363</x:v>
      </x:c>
      <x:c r="D228" s="24" t="s">
        <x:v>41</x:v>
      </x:c>
      <x:c r="E228" s="24" t="s">
        <x:v>224</x:v>
      </x:c>
      <x:c r="F228" s="24" t="s">
        <x:v>53</x:v>
      </x:c>
      <x:c r="G228" s="25">
        <x:v>180</x:v>
      </x:c>
      <x:c r="H228" s="24" t="s">
        <x:v>690</x:v>
      </x:c>
      <x:c r="I228" s="26" t="s">
        <x:v>35</x:v>
      </x:c>
    </x:row>
    <x:row r="229" spans="2:9">
      <x:c r="B229" s="19">
        <x:v>225</x:v>
      </x:c>
      <x:c r="C229" s="24" t="s">
        <x:v>237</x:v>
      </x:c>
      <x:c r="D229" s="24" t="s">
        <x:v>41</x:v>
      </x:c>
      <x:c r="E229" s="24" t="s">
        <x:v>501</x:v>
      </x:c>
      <x:c r="F229" s="24" t="s">
        <x:v>56</x:v>
      </x:c>
      <x:c r="G229" s="25">
        <x:v>115</x:v>
      </x:c>
      <x:c r="H229" s="24" t="s">
        <x:v>351</x:v>
      </x:c>
      <x:c r="I229" s="26"/>
    </x:row>
    <x:row r="230" spans="2:9">
      <x:c r="B230" s="23">
        <x:v>226</x:v>
      </x:c>
      <x:c r="C230" s="24" t="s">
        <x:v>435</x:v>
      </x:c>
      <x:c r="D230" s="24" t="s">
        <x:v>26</x:v>
      </x:c>
      <x:c r="E230" s="24" t="s">
        <x:v>501</x:v>
      </x:c>
      <x:c r="F230" s="24" t="s">
        <x:v>56</x:v>
      </x:c>
      <x:c r="G230" s="25">
        <x:v>78</x:v>
      </x:c>
      <x:c r="H230" s="24" t="s">
        <x:v>343</x:v>
      </x:c>
      <x:c r="I230" s="26"/>
    </x:row>
    <x:row r="231" spans="2:9">
      <x:c r="B231" s="19">
        <x:v>227</x:v>
      </x:c>
      <x:c r="C231" s="24" t="s">
        <x:v>755</x:v>
      </x:c>
      <x:c r="D231" s="24" t="s">
        <x:v>277</x:v>
      </x:c>
      <x:c r="E231" s="24" t="s">
        <x:v>501</x:v>
      </x:c>
      <x:c r="F231" s="24" t="s">
        <x:v>56</x:v>
      </x:c>
      <x:c r="G231" s="25">
        <x:v>62</x:v>
      </x:c>
      <x:c r="H231" s="24" t="s">
        <x:v>325</x:v>
      </x:c>
      <x:c r="I231" s="26"/>
    </x:row>
    <x:row r="232" spans="2:9">
      <x:c r="B232" s="23">
        <x:v>228</x:v>
      </x:c>
      <x:c r="C232" s="24" t="s">
        <x:v>638</x:v>
      </x:c>
      <x:c r="D232" s="24" t="s">
        <x:v>57</x:v>
      </x:c>
      <x:c r="E232" s="24" t="s">
        <x:v>501</x:v>
      </x:c>
      <x:c r="F232" s="24" t="s">
        <x:v>37</x:v>
      </x:c>
      <x:c r="G232" s="25">
        <x:v>157</x:v>
      </x:c>
      <x:c r="H232" s="24" t="s">
        <x:v>69</x:v>
      </x:c>
      <x:c r="I232" s="26"/>
    </x:row>
    <x:row r="233" spans="2:9">
      <x:c r="B233" s="19">
        <x:v>229</x:v>
      </x:c>
      <x:c r="C233" s="24" t="s">
        <x:v>475</x:v>
      </x:c>
      <x:c r="D233" s="24" t="s">
        <x:v>24</x:v>
      </x:c>
      <x:c r="E233" s="24" t="s">
        <x:v>501</x:v>
      </x:c>
      <x:c r="F233" s="24" t="s">
        <x:v>53</x:v>
      </x:c>
      <x:c r="G233" s="25">
        <x:v>0</x:v>
      </x:c>
      <x:c r="H233" s="24" t="s">
        <x:v>540</x:v>
      </x:c>
      <x:c r="I233" s="26"/>
    </x:row>
    <x:row r="234" spans="2:9">
      <x:c r="B234" s="23">
        <x:v>230</x:v>
      </x:c>
      <x:c r="C234" s="24" t="s">
        <x:v>579</x:v>
      </x:c>
      <x:c r="D234" s="24" t="s">
        <x:v>50</x:v>
      </x:c>
      <x:c r="E234" s="24" t="s">
        <x:v>501</x:v>
      </x:c>
      <x:c r="F234" s="24" t="s">
        <x:v>56</x:v>
      </x:c>
      <x:c r="G234" s="25">
        <x:v>113</x:v>
      </x:c>
      <x:c r="H234" s="24" t="s">
        <x:v>572</x:v>
      </x:c>
      <x:c r="I234" s="26"/>
    </x:row>
    <x:row r="235" spans="2:9">
      <x:c r="B235" s="19">
        <x:v>231</x:v>
      </x:c>
      <x:c r="C235" s="24" t="s">
        <x:v>480</x:v>
      </x:c>
      <x:c r="D235" s="24" t="s">
        <x:v>50</x:v>
      </x:c>
      <x:c r="E235" s="24" t="s">
        <x:v>501</x:v>
      </x:c>
      <x:c r="F235" s="24" t="s">
        <x:v>53</x:v>
      </x:c>
      <x:c r="G235" s="25">
        <x:v>25</x:v>
      </x:c>
      <x:c r="H235" s="24" t="s">
        <x:v>107</x:v>
      </x:c>
      <x:c r="I235" s="26"/>
    </x:row>
    <x:row r="236" spans="2:9">
      <x:c r="B236" s="23">
        <x:v>232</x:v>
      </x:c>
      <x:c r="C236" s="24" t="s">
        <x:v>337</x:v>
      </x:c>
      <x:c r="D236" s="24" t="s">
        <x:v>41</x:v>
      </x:c>
      <x:c r="E236" s="24" t="s">
        <x:v>224</x:v>
      </x:c>
      <x:c r="F236" s="24" t="s">
        <x:v>37</x:v>
      </x:c>
      <x:c r="G236" s="25">
        <x:v>96</x:v>
      </x:c>
      <x:c r="H236" s="24" t="s">
        <x:v>719</x:v>
      </x:c>
      <x:c r="I236" s="26"/>
    </x:row>
    <x:row r="237" spans="2:9">
      <x:c r="B237" s="19">
        <x:v>233</x:v>
      </x:c>
      <x:c r="C237" s="24" t="s">
        <x:v>105</x:v>
      </x:c>
      <x:c r="D237" s="24" t="s">
        <x:v>33</x:v>
      </x:c>
      <x:c r="E237" s="24" t="s">
        <x:v>501</x:v>
      </x:c>
      <x:c r="F237" s="24" t="s">
        <x:v>473</x:v>
      </x:c>
      <x:c r="G237" s="25">
        <x:v>51</x:v>
      </x:c>
      <x:c r="H237" s="24" t="s">
        <x:v>111</x:v>
      </x:c>
      <x:c r="I237" s="26"/>
    </x:row>
    <x:row r="238" spans="2:9">
      <x:c r="B238" s="23">
        <x:v>234</x:v>
      </x:c>
      <x:c r="C238" s="24" t="s">
        <x:v>575</x:v>
      </x:c>
      <x:c r="D238" s="24" t="s">
        <x:v>220</x:v>
      </x:c>
      <x:c r="E238" s="24" t="s">
        <x:v>501</x:v>
      </x:c>
      <x:c r="F238" s="24" t="s">
        <x:v>473</x:v>
      </x:c>
      <x:c r="G238" s="25">
        <x:v>78</x:v>
      </x:c>
      <x:c r="H238" s="24" t="s">
        <x:v>133</x:v>
      </x:c>
      <x:c r="I238" s="26"/>
    </x:row>
    <x:row r="239" spans="2:9">
      <x:c r="B239" s="19">
        <x:v>235</x:v>
      </x:c>
      <x:c r="C239" s="24" t="s">
        <x:v>324</x:v>
      </x:c>
      <x:c r="D239" s="24" t="s">
        <x:v>49</x:v>
      </x:c>
      <x:c r="E239" s="24" t="s">
        <x:v>501</x:v>
      </x:c>
      <x:c r="F239" s="24" t="s">
        <x:v>53</x:v>
      </x:c>
      <x:c r="G239" s="25">
        <x:v>36</x:v>
      </x:c>
      <x:c r="H239" s="24" t="s">
        <x:v>577</x:v>
      </x:c>
      <x:c r="I239" s="26"/>
    </x:row>
    <x:row r="240" spans="2:9">
      <x:c r="B240" s="23">
        <x:v>236</x:v>
      </x:c>
      <x:c r="C240" s="24" t="s">
        <x:v>420</x:v>
      </x:c>
      <x:c r="D240" s="24" t="s">
        <x:v>250</x:v>
      </x:c>
      <x:c r="E240" s="24" t="s">
        <x:v>501</x:v>
      </x:c>
      <x:c r="F240" s="24" t="s">
        <x:v>53</x:v>
      </x:c>
      <x:c r="G240" s="25">
        <x:v>61</x:v>
      </x:c>
      <x:c r="H240" s="24" t="s">
        <x:v>524</x:v>
      </x:c>
      <x:c r="I240" s="26"/>
    </x:row>
    <x:row r="241" spans="2:9">
      <x:c r="B241" s="19">
        <x:v>237</x:v>
      </x:c>
      <x:c r="C241" s="24" t="s">
        <x:v>545</x:v>
      </x:c>
      <x:c r="D241" s="24" t="s">
        <x:v>54</x:v>
      </x:c>
      <x:c r="E241" s="24" t="s">
        <x:v>501</x:v>
      </x:c>
      <x:c r="F241" s="24" t="s">
        <x:v>53</x:v>
      </x:c>
      <x:c r="G241" s="25">
        <x:v>144</x:v>
      </x:c>
      <x:c r="H241" s="24" t="s">
        <x:v>103</x:v>
      </x:c>
      <x:c r="I241" s="26"/>
    </x:row>
    <x:row r="242" spans="2:9">
      <x:c r="B242" s="23">
        <x:v>238</x:v>
      </x:c>
      <x:c r="C242" s="24" t="s">
        <x:v>703</x:v>
      </x:c>
      <x:c r="D242" s="24" t="s">
        <x:v>277</x:v>
      </x:c>
      <x:c r="E242" s="24" t="s">
        <x:v>224</x:v>
      </x:c>
      <x:c r="F242" s="24" t="s">
        <x:v>56</x:v>
      </x:c>
      <x:c r="G242" s="25">
        <x:v>101</x:v>
      </x:c>
      <x:c r="H242" s="24" t="s">
        <x:v>510</x:v>
      </x:c>
      <x:c r="I242" s="26" t="s">
        <x:v>42</x:v>
      </x:c>
    </x:row>
    <x:row r="243" spans="2:9">
      <x:c r="B243" s="19">
        <x:v>239</x:v>
      </x:c>
      <x:c r="C243" s="24" t="s">
        <x:v>410</x:v>
      </x:c>
      <x:c r="D243" s="24" t="s">
        <x:v>19</x:v>
      </x:c>
      <x:c r="E243" s="24" t="s">
        <x:v>501</x:v>
      </x:c>
      <x:c r="F243" s="24" t="s">
        <x:v>56</x:v>
      </x:c>
      <x:c r="G243" s="25">
        <x:v>10</x:v>
      </x:c>
      <x:c r="H243" s="24" t="s">
        <x:v>765</x:v>
      </x:c>
      <x:c r="I243" s="26"/>
    </x:row>
    <x:row r="244" spans="2:9">
      <x:c r="B244" s="23">
        <x:v>240</x:v>
      </x:c>
      <x:c r="C244" s="24" t="s">
        <x:v>389</x:v>
      </x:c>
      <x:c r="D244" s="24" t="s">
        <x:v>24</x:v>
      </x:c>
      <x:c r="E244" s="24" t="s">
        <x:v>501</x:v>
      </x:c>
      <x:c r="F244" s="24" t="s">
        <x:v>53</x:v>
      </x:c>
      <x:c r="G244" s="25">
        <x:v>48</x:v>
      </x:c>
      <x:c r="H244" s="24" t="s">
        <x:v>526</x:v>
      </x:c>
      <x:c r="I244" s="26"/>
    </x:row>
    <x:row r="245" spans="2:9">
      <x:c r="B245" s="19">
        <x:v>241</x:v>
      </x:c>
      <x:c r="C245" s="24" t="s">
        <x:v>517</x:v>
      </x:c>
      <x:c r="D245" s="24" t="s">
        <x:v>25</x:v>
      </x:c>
      <x:c r="E245" s="24" t="s">
        <x:v>501</x:v>
      </x:c>
      <x:c r="F245" s="24" t="s">
        <x:v>56</x:v>
      </x:c>
      <x:c r="G245" s="25">
        <x:v>87</x:v>
      </x:c>
      <x:c r="H245" s="24" t="s">
        <x:v>787</x:v>
      </x:c>
      <x:c r="I245" s="26"/>
    </x:row>
    <x:row r="246" spans="2:9">
      <x:c r="B246" s="23">
        <x:v>242</x:v>
      </x:c>
      <x:c r="C246" s="24" t="s">
        <x:v>260</x:v>
      </x:c>
      <x:c r="D246" s="24" t="s">
        <x:v>36</x:v>
      </x:c>
      <x:c r="E246" s="24" t="s">
        <x:v>501</x:v>
      </x:c>
      <x:c r="F246" s="24" t="s">
        <x:v>56</x:v>
      </x:c>
      <x:c r="G246" s="25">
        <x:v>18</x:v>
      </x:c>
      <x:c r="H246" s="24" t="s">
        <x:v>499</x:v>
      </x:c>
      <x:c r="I246" s="26"/>
    </x:row>
    <x:row r="247" spans="2:9">
      <x:c r="B247" s="19">
        <x:v>243</x:v>
      </x:c>
      <x:c r="C247" s="24" t="s">
        <x:v>335</x:v>
      </x:c>
      <x:c r="D247" s="24" t="s">
        <x:v>46</x:v>
      </x:c>
      <x:c r="E247" s="24" t="s">
        <x:v>224</x:v>
      </x:c>
      <x:c r="F247" s="24" t="s">
        <x:v>56</x:v>
      </x:c>
      <x:c r="G247" s="25">
        <x:v>421</x:v>
      </x:c>
      <x:c r="H247" s="24" t="s">
        <x:v>714</x:v>
      </x:c>
      <x:c r="I247" s="26" t="s">
        <x:v>17</x:v>
      </x:c>
    </x:row>
    <x:row r="248" spans="2:9">
      <x:c r="B248" s="23">
        <x:v>244</x:v>
      </x:c>
      <x:c r="C248" s="24" t="s">
        <x:v>159</x:v>
      </x:c>
      <x:c r="D248" s="24" t="s">
        <x:v>27</x:v>
      </x:c>
      <x:c r="E248" s="24" t="s">
        <x:v>501</x:v>
      </x:c>
      <x:c r="F248" s="24" t="s">
        <x:v>53</x:v>
      </x:c>
      <x:c r="G248" s="25">
        <x:v>21</x:v>
      </x:c>
      <x:c r="H248" s="24" t="s">
        <x:v>744</x:v>
      </x:c>
      <x:c r="I248" s="26"/>
    </x:row>
    <x:row r="249" spans="2:9">
      <x:c r="B249" s="19">
        <x:v>245</x:v>
      </x:c>
      <x:c r="C249" s="24" t="s">
        <x:v>388</x:v>
      </x:c>
      <x:c r="D249" s="24" t="s">
        <x:v>54</x:v>
      </x:c>
      <x:c r="E249" s="24" t="s">
        <x:v>501</x:v>
      </x:c>
      <x:c r="F249" s="24" t="s">
        <x:v>53</x:v>
      </x:c>
      <x:c r="G249" s="25">
        <x:v>13</x:v>
      </x:c>
      <x:c r="H249" s="24" t="s">
        <x:v>622</x:v>
      </x:c>
      <x:c r="I249" s="26"/>
    </x:row>
    <x:row r="250" spans="2:9">
      <x:c r="B250" s="23">
        <x:v>246</x:v>
      </x:c>
      <x:c r="C250" s="24" t="s">
        <x:v>214</x:v>
      </x:c>
      <x:c r="D250" s="24" t="s">
        <x:v>277</x:v>
      </x:c>
      <x:c r="E250" s="24" t="s">
        <x:v>501</x:v>
      </x:c>
      <x:c r="F250" s="24" t="s">
        <x:v>53</x:v>
      </x:c>
      <x:c r="G250" s="25">
        <x:v>53</x:v>
      </x:c>
      <x:c r="H250" s="24" t="s">
        <x:v>665</x:v>
      </x:c>
      <x:c r="I250" s="26"/>
    </x:row>
    <x:row r="251" spans="2:9">
      <x:c r="B251" s="19">
        <x:v>247</x:v>
      </x:c>
      <x:c r="C251" s="24" t="s">
        <x:v>496</x:v>
      </x:c>
      <x:c r="D251" s="24" t="s">
        <x:v>54</x:v>
      </x:c>
      <x:c r="E251" s="24" t="s">
        <x:v>501</x:v>
      </x:c>
      <x:c r="F251" s="24" t="s">
        <x:v>53</x:v>
      </x:c>
      <x:c r="G251" s="25">
        <x:v>43</x:v>
      </x:c>
      <x:c r="H251" s="24" t="s">
        <x:v>445</x:v>
      </x:c>
      <x:c r="I251" s="26"/>
    </x:row>
    <x:row r="252" spans="2:9">
      <x:c r="B252" s="23">
        <x:v>248</x:v>
      </x:c>
      <x:c r="C252" s="24" t="s">
        <x:v>391</x:v>
      </x:c>
      <x:c r="D252" s="24" t="s">
        <x:v>36</x:v>
      </x:c>
      <x:c r="E252" s="24" t="s">
        <x:v>501</x:v>
      </x:c>
      <x:c r="F252" s="24" t="s">
        <x:v>56</x:v>
      </x:c>
      <x:c r="G252" s="25">
        <x:v>118</x:v>
      </x:c>
      <x:c r="H252" s="24" t="s">
        <x:v>101</x:v>
      </x:c>
      <x:c r="I252" s="26"/>
    </x:row>
    <x:row r="253" spans="2:9">
      <x:c r="B253" s="19">
        <x:v>249</x:v>
      </x:c>
      <x:c r="C253" s="24" t="s">
        <x:v>191</x:v>
      </x:c>
      <x:c r="D253" s="24" t="s">
        <x:v>55</x:v>
      </x:c>
      <x:c r="E253" s="24" t="s">
        <x:v>501</x:v>
      </x:c>
      <x:c r="F253" s="24" t="s">
        <x:v>56</x:v>
      </x:c>
      <x:c r="G253" s="25">
        <x:v>130</x:v>
      </x:c>
      <x:c r="H253" s="24" t="s">
        <x:v>642</x:v>
      </x:c>
      <x:c r="I253" s="26"/>
    </x:row>
    <x:row r="254" spans="2:9">
      <x:c r="B254" s="23">
        <x:v>250</x:v>
      </x:c>
      <x:c r="C254" s="24" t="s">
        <x:v>255</x:v>
      </x:c>
      <x:c r="D254" s="24" t="s">
        <x:v>49</x:v>
      </x:c>
      <x:c r="E254" s="24" t="s">
        <x:v>501</x:v>
      </x:c>
      <x:c r="F254" s="24" t="s">
        <x:v>53</x:v>
      </x:c>
      <x:c r="G254" s="25">
        <x:v>1</x:v>
      </x:c>
      <x:c r="H254" s="24" t="s">
        <x:v>682</x:v>
      </x:c>
      <x:c r="I254" s="26"/>
    </x:row>
    <x:row r="255" spans="2:9">
      <x:c r="B255" s="19">
        <x:v>251</x:v>
      </x:c>
      <x:c r="C255" s="24" t="s">
        <x:v>209</x:v>
      </x:c>
      <x:c r="D255" s="24" t="s">
        <x:v>26</x:v>
      </x:c>
      <x:c r="E255" s="24" t="s">
        <x:v>501</x:v>
      </x:c>
      <x:c r="F255" s="24" t="s">
        <x:v>56</x:v>
      </x:c>
      <x:c r="G255" s="25">
        <x:v>64</x:v>
      </x:c>
      <x:c r="H255" s="24" t="s">
        <x:v>780</x:v>
      </x:c>
      <x:c r="I255" s="26"/>
    </x:row>
    <x:row r="256" spans="2:9">
      <x:c r="B256" s="23">
        <x:v>252</x:v>
      </x:c>
      <x:c r="C256" s="24" t="s">
        <x:v>331</x:v>
      </x:c>
      <x:c r="D256" s="24" t="s">
        <x:v>26</x:v>
      </x:c>
      <x:c r="E256" s="24" t="s">
        <x:v>501</x:v>
      </x:c>
      <x:c r="F256" s="24" t="s">
        <x:v>53</x:v>
      </x:c>
      <x:c r="G256" s="25">
        <x:v>25</x:v>
      </x:c>
      <x:c r="H256" s="24" t="s">
        <x:v>587</x:v>
      </x:c>
      <x:c r="I256" s="26"/>
    </x:row>
    <x:row r="257" spans="2:9">
      <x:c r="B257" s="19">
        <x:v>253</x:v>
      </x:c>
      <x:c r="C257" s="24" t="s">
        <x:v>173</x:v>
      </x:c>
      <x:c r="D257" s="24" t="s">
        <x:v>50</x:v>
      </x:c>
      <x:c r="E257" s="24" t="s">
        <x:v>501</x:v>
      </x:c>
      <x:c r="F257" s="24" t="s">
        <x:v>56</x:v>
      </x:c>
      <x:c r="G257" s="25">
        <x:v>82</x:v>
      </x:c>
      <x:c r="H257" s="24" t="s">
        <x:v>294</x:v>
      </x:c>
      <x:c r="I257" s="26"/>
    </x:row>
    <x:row r="258" spans="2:9">
      <x:c r="B258" s="23">
        <x:v>254</x:v>
      </x:c>
      <x:c r="C258" s="24" t="s">
        <x:v>302</x:v>
      </x:c>
      <x:c r="D258" s="24" t="s">
        <x:v>27</x:v>
      </x:c>
      <x:c r="E258" s="24" t="s">
        <x:v>501</x:v>
      </x:c>
      <x:c r="F258" s="24" t="s">
        <x:v>56</x:v>
      </x:c>
      <x:c r="G258" s="25">
        <x:v>35</x:v>
      </x:c>
      <x:c r="H258" s="24" t="s">
        <x:v>684</x:v>
      </x:c>
      <x:c r="I258" s="26"/>
    </x:row>
    <x:row r="259" spans="2:9">
      <x:c r="B259" s="19">
        <x:v>255</x:v>
      </x:c>
      <x:c r="C259" s="24" t="s">
        <x:v>398</x:v>
      </x:c>
      <x:c r="D259" s="24" t="s">
        <x:v>19</x:v>
      </x:c>
      <x:c r="E259" s="24" t="s">
        <x:v>501</x:v>
      </x:c>
      <x:c r="F259" s="24" t="s">
        <x:v>53</x:v>
      </x:c>
      <x:c r="G259" s="25">
        <x:v>31</x:v>
      </x:c>
      <x:c r="H259" s="24" t="s">
        <x:v>793</x:v>
      </x:c>
      <x:c r="I259" s="26"/>
    </x:row>
    <x:row r="260" spans="2:9">
      <x:c r="B260" s="23">
        <x:v>256</x:v>
      </x:c>
      <x:c r="C260" s="24" t="s">
        <x:v>450</x:v>
      </x:c>
      <x:c r="D260" s="24" t="s">
        <x:v>67</x:v>
      </x:c>
      <x:c r="E260" s="24" t="s">
        <x:v>501</x:v>
      </x:c>
      <x:c r="F260" s="24" t="s">
        <x:v>56</x:v>
      </x:c>
      <x:c r="G260" s="25">
        <x:v>115</x:v>
      </x:c>
      <x:c r="H260" s="24" t="s">
        <x:v>136</x:v>
      </x:c>
      <x:c r="I260" s="26"/>
    </x:row>
    <x:row r="261" spans="2:9">
      <x:c r="B261" s="19">
        <x:v>257</x:v>
      </x:c>
      <x:c r="C261" s="24" t="s">
        <x:v>637</x:v>
      </x:c>
      <x:c r="D261" s="24" t="s">
        <x:v>220</x:v>
      </x:c>
      <x:c r="E261" s="24" t="s">
        <x:v>224</x:v>
      </x:c>
      <x:c r="F261" s="24" t="s">
        <x:v>37</x:v>
      </x:c>
      <x:c r="G261" s="25">
        <x:v>369</x:v>
      </x:c>
      <x:c r="H261" s="24" t="s">
        <x:v>633</x:v>
      </x:c>
      <x:c r="I261" s="26" t="s">
        <x:v>403</x:v>
      </x:c>
    </x:row>
    <x:row r="262" spans="2:9">
      <x:c r="B262" s="23">
        <x:v>258</x:v>
      </x:c>
      <x:c r="C262" s="24" t="s">
        <x:v>407</x:v>
      </x:c>
      <x:c r="D262" s="24" t="s">
        <x:v>36</x:v>
      </x:c>
      <x:c r="E262" s="24" t="s">
        <x:v>501</x:v>
      </x:c>
      <x:c r="F262" s="24" t="s">
        <x:v>53</x:v>
      </x:c>
      <x:c r="G262" s="25">
        <x:v>5</x:v>
      </x:c>
      <x:c r="H262" s="24" t="s">
        <x:v>369</x:v>
      </x:c>
      <x:c r="I262" s="26"/>
    </x:row>
    <x:row r="263" spans="2:9">
      <x:c r="B263" s="19">
        <x:v>259</x:v>
      </x:c>
      <x:c r="C263" s="24" t="s">
        <x:v>647</x:v>
      </x:c>
      <x:c r="D263" s="24" t="s">
        <x:v>24</x:v>
      </x:c>
      <x:c r="E263" s="24" t="s">
        <x:v>501</x:v>
      </x:c>
      <x:c r="F263" s="24" t="s">
        <x:v>56</x:v>
      </x:c>
      <x:c r="G263" s="25">
        <x:v>75</x:v>
      </x:c>
      <x:c r="H263" s="24" t="s">
        <x:v>604</x:v>
      </x:c>
      <x:c r="I263" s="26"/>
    </x:row>
    <x:row r="264" spans="2:9">
      <x:c r="B264" s="23">
        <x:v>260</x:v>
      </x:c>
      <x:c r="C264" s="24" t="s">
        <x:v>441</x:v>
      </x:c>
      <x:c r="D264" s="24" t="s">
        <x:v>54</x:v>
      </x:c>
      <x:c r="E264" s="24" t="s">
        <x:v>501</x:v>
      </x:c>
      <x:c r="F264" s="24" t="s">
        <x:v>53</x:v>
      </x:c>
      <x:c r="G264" s="25">
        <x:v>78</x:v>
      </x:c>
      <x:c r="H264" s="24" t="s">
        <x:v>646</x:v>
      </x:c>
      <x:c r="I264" s="26"/>
    </x:row>
    <x:row r="265" spans="2:9">
      <x:c r="B265" s="19">
        <x:v>261</x:v>
      </x:c>
      <x:c r="C265" s="24" t="s">
        <x:v>348</x:v>
      </x:c>
      <x:c r="D265" s="24" t="s">
        <x:v>46</x:v>
      </x:c>
      <x:c r="E265" s="24" t="s">
        <x:v>224</x:v>
      </x:c>
      <x:c r="F265" s="24" t="s">
        <x:v>53</x:v>
      </x:c>
      <x:c r="G265" s="25">
        <x:v>1025</x:v>
      </x:c>
      <x:c r="H265" s="24" t="s">
        <x:v>557</x:v>
      </x:c>
      <x:c r="I265" s="26" t="s">
        <x:v>608</x:v>
      </x:c>
    </x:row>
    <x:row r="266" spans="2:9">
      <x:c r="B266" s="23">
        <x:v>262</x:v>
      </x:c>
      <x:c r="C266" s="24" t="s">
        <x:v>606</x:v>
      </x:c>
      <x:c r="D266" s="24" t="s">
        <x:v>44</x:v>
      </x:c>
      <x:c r="E266" s="24" t="s">
        <x:v>501</x:v>
      </x:c>
      <x:c r="F266" s="24" t="s">
        <x:v>56</x:v>
      </x:c>
      <x:c r="G266" s="25">
        <x:v>88</x:v>
      </x:c>
      <x:c r="H266" s="24" t="s">
        <x:v>790</x:v>
      </x:c>
      <x:c r="I266" s="26"/>
    </x:row>
    <x:row r="267" spans="2:9">
      <x:c r="B267" s="19">
        <x:v>263</x:v>
      </x:c>
      <x:c r="C267" s="24" t="s">
        <x:v>460</x:v>
      </x:c>
      <x:c r="D267" s="24" t="s">
        <x:v>44</x:v>
      </x:c>
      <x:c r="E267" s="24" t="s">
        <x:v>501</x:v>
      </x:c>
      <x:c r="F267" s="24" t="s">
        <x:v>53</x:v>
      </x:c>
      <x:c r="G267" s="25">
        <x:v>23</x:v>
      </x:c>
      <x:c r="H267" s="24" t="s">
        <x:v>766</x:v>
      </x:c>
      <x:c r="I267" s="26"/>
    </x:row>
    <x:row r="268" spans="2:9">
      <x:c r="B268" s="23">
        <x:v>264</x:v>
      </x:c>
      <x:c r="C268" s="24" t="s">
        <x:v>290</x:v>
      </x:c>
      <x:c r="D268" s="24" t="s">
        <x:v>220</x:v>
      </x:c>
      <x:c r="E268" s="24" t="s">
        <x:v>501</x:v>
      </x:c>
      <x:c r="F268" s="24" t="s">
        <x:v>56</x:v>
      </x:c>
      <x:c r="G268" s="25">
        <x:v>370</x:v>
      </x:c>
      <x:c r="H268" s="24" t="s">
        <x:v>594</x:v>
      </x:c>
      <x:c r="I268" s="26"/>
    </x:row>
    <x:row r="269" spans="2:9">
      <x:c r="B269" s="19">
        <x:v>265</x:v>
      </x:c>
      <x:c r="C269" s="24" t="s">
        <x:v>236</x:v>
      </x:c>
      <x:c r="D269" s="24" t="s">
        <x:v>59</x:v>
      </x:c>
      <x:c r="E269" s="24" t="s">
        <x:v>501</x:v>
      </x:c>
      <x:c r="F269" s="24" t="s">
        <x:v>56</x:v>
      </x:c>
      <x:c r="G269" s="25">
        <x:v>69</x:v>
      </x:c>
      <x:c r="H269" s="27" t="s">
        <x:v>125</x:v>
      </x:c>
      <x:c r="I269" s="26"/>
    </x:row>
    <x:row r="270" spans="2:9">
      <x:c r="B270" s="23">
        <x:v>266</x:v>
      </x:c>
      <x:c r="C270" s="24" t="s">
        <x:v>289</x:v>
      </x:c>
      <x:c r="D270" s="24" t="s">
        <x:v>46</x:v>
      </x:c>
      <x:c r="E270" s="24" t="s">
        <x:v>501</x:v>
      </x:c>
      <x:c r="F270" s="24" t="s">
        <x:v>37</x:v>
      </x:c>
      <x:c r="G270" s="25">
        <x:v>100</x:v>
      </x:c>
      <x:c r="H270" s="24" t="s">
        <x:v>3</x:v>
      </x:c>
      <x:c r="I270" s="26"/>
    </x:row>
    <x:row r="271" spans="2:9">
      <x:c r="B271" s="19">
        <x:v>267</x:v>
      </x:c>
      <x:c r="C271" s="24" t="s">
        <x:v>797</x:v>
      </x:c>
      <x:c r="D271" s="24" t="s">
        <x:v>47</x:v>
      </x:c>
      <x:c r="E271" s="24" t="s">
        <x:v>501</x:v>
      </x:c>
      <x:c r="F271" s="24" t="s">
        <x:v>37</x:v>
      </x:c>
      <x:c r="G271" s="25">
        <x:v>72</x:v>
      </x:c>
      <x:c r="H271" s="24" t="s">
        <x:v>567</x:v>
      </x:c>
      <x:c r="I271" s="26"/>
    </x:row>
    <x:row r="272" spans="2:9">
      <x:c r="B272" s="23">
        <x:v>268</x:v>
      </x:c>
      <x:c r="C272" s="24" t="s">
        <x:v>296</x:v>
      </x:c>
      <x:c r="D272" s="24" t="s">
        <x:v>46</x:v>
      </x:c>
      <x:c r="E272" s="24" t="s">
        <x:v>224</x:v>
      </x:c>
      <x:c r="F272" s="24" t="s">
        <x:v>53</x:v>
      </x:c>
      <x:c r="G272" s="25">
        <x:v>1443</x:v>
      </x:c>
      <x:c r="H272" s="24" t="s">
        <x:v>574</x:v>
      </x:c>
      <x:c r="I272" s="26" t="s">
        <x:v>608</x:v>
      </x:c>
    </x:row>
    <x:row r="273" spans="2:9">
      <x:c r="B273" s="19">
        <x:v>269</x:v>
      </x:c>
      <x:c r="C273" s="24" t="s">
        <x:v>365</x:v>
      </x:c>
      <x:c r="D273" s="24" t="s">
        <x:v>36</x:v>
      </x:c>
      <x:c r="E273" s="24" t="s">
        <x:v>501</x:v>
      </x:c>
      <x:c r="F273" s="24" t="s">
        <x:v>53</x:v>
      </x:c>
      <x:c r="G273" s="25">
        <x:v>14</x:v>
      </x:c>
      <x:c r="H273" s="24" t="s">
        <x:v>541</x:v>
      </x:c>
      <x:c r="I273" s="26"/>
    </x:row>
    <x:row r="274" spans="2:9">
      <x:c r="B274" s="23">
        <x:v>270</x:v>
      </x:c>
      <x:c r="C274" s="24" t="s">
        <x:v>745</x:v>
      </x:c>
      <x:c r="D274" s="24" t="s">
        <x:v>46</x:v>
      </x:c>
      <x:c r="E274" s="24" t="s">
        <x:v>224</x:v>
      </x:c>
      <x:c r="F274" s="24" t="s">
        <x:v>473</x:v>
      </x:c>
      <x:c r="G274" s="25">
        <x:v>60</x:v>
      </x:c>
      <x:c r="H274" s="24" t="s">
        <x:v>121</x:v>
      </x:c>
      <x:c r="I274" s="26" t="s">
        <x:v>320</x:v>
      </x:c>
    </x:row>
    <x:row r="275" spans="2:9">
      <x:c r="B275" s="19">
        <x:v>271</x:v>
      </x:c>
      <x:c r="C275" s="24" t="s">
        <x:v>367</x:v>
      </x:c>
      <x:c r="D275" s="24" t="s">
        <x:v>44</x:v>
      </x:c>
      <x:c r="E275" s="24" t="s">
        <x:v>501</x:v>
      </x:c>
      <x:c r="F275" s="24" t="s">
        <x:v>53</x:v>
      </x:c>
      <x:c r="G275" s="25">
        <x:v>12</x:v>
      </x:c>
      <x:c r="H275" s="24" t="s">
        <x:v>130</x:v>
      </x:c>
      <x:c r="I275" s="26"/>
    </x:row>
    <x:row r="276" spans="2:9">
      <x:c r="B276" s="23">
        <x:v>272</x:v>
      </x:c>
      <x:c r="C276" s="24" t="s">
        <x:v>609</x:v>
      </x:c>
      <x:c r="D276" s="24" t="s">
        <x:v>25</x:v>
      </x:c>
      <x:c r="E276" s="24" t="s">
        <x:v>501</x:v>
      </x:c>
      <x:c r="F276" s="24" t="s">
        <x:v>56</x:v>
      </x:c>
      <x:c r="G276" s="25">
        <x:v>98</x:v>
      </x:c>
      <x:c r="H276" s="24" t="s">
        <x:v>449</x:v>
      </x:c>
      <x:c r="I276" s="26"/>
    </x:row>
    <x:row r="277" spans="2:9">
      <x:c r="B277" s="19">
        <x:v>273</x:v>
      </x:c>
      <x:c r="C277" s="24" t="s">
        <x:v>421</x:v>
      </x:c>
      <x:c r="D277" s="24" t="s">
        <x:v>46</x:v>
      </x:c>
      <x:c r="E277" s="24" t="s">
        <x:v>224</x:v>
      </x:c>
      <x:c r="F277" s="24" t="s">
        <x:v>53</x:v>
      </x:c>
      <x:c r="G277" s="25">
        <x:v>5200</x:v>
      </x:c>
      <x:c r="H277" s="24" t="s">
        <x:v>542</x:v>
      </x:c>
      <x:c r="I277" s="26" t="s">
        <x:v>611</x:v>
      </x:c>
    </x:row>
    <x:row r="278" spans="2:9">
      <x:c r="B278" s="23">
        <x:v>274</x:v>
      </x:c>
      <x:c r="C278" s="24" t="s">
        <x:v>295</x:v>
      </x:c>
      <x:c r="D278" s="24" t="s">
        <x:v>220</x:v>
      </x:c>
      <x:c r="E278" s="24" t="s">
        <x:v>501</x:v>
      </x:c>
      <x:c r="F278" s="24" t="s">
        <x:v>53</x:v>
      </x:c>
      <x:c r="G278" s="25">
        <x:v>4</x:v>
      </x:c>
      <x:c r="H278" s="24" t="s">
        <x:v>613</x:v>
      </x:c>
      <x:c r="I278" s="26"/>
    </x:row>
    <x:row r="279" spans="2:9">
      <x:c r="B279" s="19">
        <x:v>275</x:v>
      </x:c>
      <x:c r="C279" s="24" t="s">
        <x:v>422</x:v>
      </x:c>
      <x:c r="D279" s="24" t="s">
        <x:v>36</x:v>
      </x:c>
      <x:c r="E279" s="24" t="s">
        <x:v>501</x:v>
      </x:c>
      <x:c r="F279" s="24" t="s">
        <x:v>53</x:v>
      </x:c>
      <x:c r="G279" s="25">
        <x:v>26</x:v>
      </x:c>
      <x:c r="H279" s="24" t="s">
        <x:v>490</x:v>
      </x:c>
      <x:c r="I279" s="26"/>
    </x:row>
    <x:row r="280" spans="2:9">
      <x:c r="B280" s="23">
        <x:v>276</x:v>
      </x:c>
      <x:c r="C280" s="24" t="s">
        <x:v>88</x:v>
      </x:c>
      <x:c r="D280" s="24" t="s">
        <x:v>33</x:v>
      </x:c>
      <x:c r="E280" s="24" t="s">
        <x:v>224</x:v>
      </x:c>
      <x:c r="F280" s="24" t="s">
        <x:v>473</x:v>
      </x:c>
      <x:c r="G280" s="25">
        <x:v>200</x:v>
      </x:c>
      <x:c r="H280" s="24" t="s">
        <x:v>519</x:v>
      </x:c>
      <x:c r="I280" s="26" t="s">
        <x:v>320</x:v>
      </x:c>
    </x:row>
    <x:row r="281" spans="2:9">
      <x:c r="B281" s="19">
        <x:v>277</x:v>
      </x:c>
      <x:c r="C281" s="24" t="s">
        <x:v>423</x:v>
      </x:c>
      <x:c r="D281" s="24" t="s">
        <x:v>19</x:v>
      </x:c>
      <x:c r="E281" s="24" t="s">
        <x:v>501</x:v>
      </x:c>
      <x:c r="F281" s="24" t="s">
        <x:v>56</x:v>
      </x:c>
      <x:c r="G281" s="25">
        <x:v>104</x:v>
      </x:c>
      <x:c r="H281" s="24" t="s">
        <x:v>754</x:v>
      </x:c>
      <x:c r="I281" s="26"/>
    </x:row>
    <x:row r="282" spans="2:9">
      <x:c r="B282" s="23">
        <x:v>278</x:v>
      </x:c>
      <x:c r="C282" s="24" t="s">
        <x:v>406</x:v>
      </x:c>
      <x:c r="D282" s="24" t="s">
        <x:v>44</x:v>
      </x:c>
      <x:c r="E282" s="24" t="s">
        <x:v>501</x:v>
      </x:c>
      <x:c r="F282" s="24" t="s">
        <x:v>53</x:v>
      </x:c>
      <x:c r="G282" s="25">
        <x:v>32</x:v>
      </x:c>
      <x:c r="H282" s="24" t="s">
        <x:v>395</x:v>
      </x:c>
      <x:c r="I282" s="26"/>
    </x:row>
    <x:row r="283" spans="2:9">
      <x:c r="B283" s="19">
        <x:v>279</x:v>
      </x:c>
      <x:c r="C283" s="24" t="s">
        <x:v>307</x:v>
      </x:c>
      <x:c r="D283" s="24" t="s">
        <x:v>49</x:v>
      </x:c>
      <x:c r="E283" s="24" t="s">
        <x:v>501</x:v>
      </x:c>
      <x:c r="F283" s="24" t="s">
        <x:v>56</x:v>
      </x:c>
      <x:c r="G283" s="25">
        <x:v>70</x:v>
      </x:c>
      <x:c r="H283" s="24" t="s">
        <x:v>116</x:v>
      </x:c>
      <x:c r="I283" s="26"/>
    </x:row>
    <x:row r="284" spans="2:9">
      <x:c r="B284" s="23">
        <x:v>280</x:v>
      </x:c>
      <x:c r="C284" s="24" t="s">
        <x:v>415</x:v>
      </x:c>
      <x:c r="D284" s="24" t="s">
        <x:v>250</x:v>
      </x:c>
      <x:c r="E284" s="24" t="s">
        <x:v>501</x:v>
      </x:c>
      <x:c r="F284" s="24" t="s">
        <x:v>53</x:v>
      </x:c>
      <x:c r="G284" s="25">
        <x:v>34</x:v>
      </x:c>
      <x:c r="H284" s="24" t="s">
        <x:v>570</x:v>
      </x:c>
      <x:c r="I284" s="26"/>
    </x:row>
    <x:row r="285" spans="2:9">
      <x:c r="B285" s="19">
        <x:v>281</x:v>
      </x:c>
      <x:c r="C285" s="24" t="s">
        <x:v>247</x:v>
      </x:c>
      <x:c r="D285" s="24" t="s">
        <x:v>220</x:v>
      </x:c>
      <x:c r="E285" s="24" t="s">
        <x:v>501</x:v>
      </x:c>
      <x:c r="F285" s="24" t="s">
        <x:v>53</x:v>
      </x:c>
      <x:c r="G285" s="25">
        <x:v>59</x:v>
      </x:c>
      <x:c r="H285" s="24" t="s">
        <x:v>127</x:v>
      </x:c>
      <x:c r="I285" s="26"/>
    </x:row>
    <x:row r="286" spans="2:9">
      <x:c r="B286" s="23">
        <x:v>282</x:v>
      </x:c>
      <x:c r="C286" s="24" t="s">
        <x:v>454</x:v>
      </x:c>
      <x:c r="D286" s="24" t="s">
        <x:v>46</x:v>
      </x:c>
      <x:c r="E286" s="24" t="s">
        <x:v>224</x:v>
      </x:c>
      <x:c r="F286" s="24" t="s">
        <x:v>53</x:v>
      </x:c>
      <x:c r="G286" s="25">
        <x:v>604</x:v>
      </x:c>
      <x:c r="H286" s="24" t="s">
        <x:v>727</x:v>
      </x:c>
      <x:c r="I286" s="26" t="s">
        <x:v>726</x:v>
      </x:c>
    </x:row>
    <x:row r="287" spans="2:9">
      <x:c r="B287" s="19">
        <x:v>283</x:v>
      </x:c>
      <x:c r="C287" s="24" t="s">
        <x:v>494</x:v>
      </x:c>
      <x:c r="D287" s="24" t="s">
        <x:v>41</x:v>
      </x:c>
      <x:c r="E287" s="24" t="s">
        <x:v>224</x:v>
      </x:c>
      <x:c r="F287" s="24" t="s">
        <x:v>53</x:v>
      </x:c>
      <x:c r="G287" s="25">
        <x:v>4000</x:v>
      </x:c>
      <x:c r="H287" s="24" t="s">
        <x:v>206</x:v>
      </x:c>
      <x:c r="I287" s="26" t="s">
        <x:v>586</x:v>
      </x:c>
    </x:row>
    <x:row r="288" spans="2:9">
      <x:c r="B288" s="23">
        <x:v>284</x:v>
      </x:c>
      <x:c r="C288" s="24" t="s">
        <x:v>652</x:v>
      </x:c>
      <x:c r="D288" s="24" t="s">
        <x:v>46</x:v>
      </x:c>
      <x:c r="E288" s="24" t="s">
        <x:v>224</x:v>
      </x:c>
      <x:c r="F288" s="24" t="s">
        <x:v>473</x:v>
      </x:c>
      <x:c r="G288" s="25">
        <x:v>70</x:v>
      </x:c>
      <x:c r="H288" s="24" t="s">
        <x:v>8</x:v>
      </x:c>
      <x:c r="I288" s="26" t="s">
        <x:v>320</x:v>
      </x:c>
    </x:row>
    <x:row r="289" spans="2:9">
      <x:c r="B289" s="19">
        <x:v>285</x:v>
      </x:c>
      <x:c r="C289" s="24" t="s">
        <x:v>193</x:v>
      </x:c>
      <x:c r="D289" s="24" t="s">
        <x:v>57</x:v>
      </x:c>
      <x:c r="E289" s="24" t="s">
        <x:v>501</x:v>
      </x:c>
      <x:c r="F289" s="24" t="s">
        <x:v>56</x:v>
      </x:c>
      <x:c r="G289" s="25">
        <x:v>46</x:v>
      </x:c>
      <x:c r="H289" s="24" t="s">
        <x:v>132</x:v>
      </x:c>
      <x:c r="I289" s="26"/>
    </x:row>
    <x:row r="290" spans="2:9">
      <x:c r="B290" s="23">
        <x:v>286</x:v>
      </x:c>
      <x:c r="C290" s="24" t="s">
        <x:v>399</x:v>
      </x:c>
      <x:c r="D290" s="24" t="s">
        <x:v>220</x:v>
      </x:c>
      <x:c r="E290" s="24" t="s">
        <x:v>501</x:v>
      </x:c>
      <x:c r="F290" s="24" t="s">
        <x:v>56</x:v>
      </x:c>
      <x:c r="G290" s="25">
        <x:v>100</x:v>
      </x:c>
      <x:c r="H290" s="24" t="s">
        <x:v>788</x:v>
      </x:c>
      <x:c r="I290" s="26"/>
    </x:row>
    <x:row r="291" spans="2:9">
      <x:c r="B291" s="19">
        <x:v>287</x:v>
      </x:c>
      <x:c r="C291" s="24" t="s">
        <x:v>392</x:v>
      </x:c>
      <x:c r="D291" s="24" t="s">
        <x:v>250</x:v>
      </x:c>
      <x:c r="E291" s="24" t="s">
        <x:v>501</x:v>
      </x:c>
      <x:c r="F291" s="24" t="s">
        <x:v>56</x:v>
      </x:c>
      <x:c r="G291" s="25">
        <x:v>63</x:v>
      </x:c>
      <x:c r="H291" s="24" t="s">
        <x:v>362</x:v>
      </x:c>
      <x:c r="I291" s="26"/>
    </x:row>
    <x:row r="292" spans="2:9">
      <x:c r="B292" s="23">
        <x:v>288</x:v>
      </x:c>
      <x:c r="C292" s="24" t="s">
        <x:v>393</x:v>
      </x:c>
      <x:c r="D292" s="24" t="s">
        <x:v>220</x:v>
      </x:c>
      <x:c r="E292" s="24" t="s">
        <x:v>501</x:v>
      </x:c>
      <x:c r="F292" s="24" t="s">
        <x:v>53</x:v>
      </x:c>
      <x:c r="G292" s="25">
        <x:v>86</x:v>
      </x:c>
      <x:c r="H292" s="24" t="s">
        <x:v>607</x:v>
      </x:c>
      <x:c r="I292" s="26"/>
    </x:row>
    <x:row r="293" spans="2:9">
      <x:c r="B293" s="19">
        <x:v>289</x:v>
      </x:c>
      <x:c r="C293" s="24" t="s">
        <x:v>456</x:v>
      </x:c>
      <x:c r="D293" s="24" t="s">
        <x:v>47</x:v>
      </x:c>
      <x:c r="E293" s="24" t="s">
        <x:v>501</x:v>
      </x:c>
      <x:c r="F293" s="24" t="s">
        <x:v>56</x:v>
      </x:c>
      <x:c r="G293" s="25">
        <x:v>69</x:v>
      </x:c>
      <x:c r="H293" s="24" t="s">
        <x:v>201</x:v>
      </x:c>
      <x:c r="I293" s="26"/>
    </x:row>
    <x:row r="294" spans="2:9">
      <x:c r="B294" s="23">
        <x:v>290</x:v>
      </x:c>
      <x:c r="C294" s="24" t="s">
        <x:v>675</x:v>
      </x:c>
      <x:c r="D294" s="24" t="s">
        <x:v>46</x:v>
      </x:c>
      <x:c r="E294" s="24" t="s">
        <x:v>501</x:v>
      </x:c>
      <x:c r="F294" s="24" t="s">
        <x:v>53</x:v>
      </x:c>
      <x:c r="G294" s="25">
        <x:v>64</x:v>
      </x:c>
      <x:c r="H294" s="24" t="s">
        <x:v>439</x:v>
      </x:c>
      <x:c r="I294" s="26"/>
    </x:row>
    <x:row r="295" spans="2:9">
      <x:c r="B295" s="19">
        <x:v>291</x:v>
      </x:c>
      <x:c r="C295" s="24" t="s">
        <x:v>484</x:v>
      </x:c>
      <x:c r="D295" s="24" t="s">
        <x:v>36</x:v>
      </x:c>
      <x:c r="E295" s="24" t="s">
        <x:v>501</x:v>
      </x:c>
      <x:c r="F295" s="24" t="s">
        <x:v>53</x:v>
      </x:c>
      <x:c r="G295" s="25">
        <x:v>20</x:v>
      </x:c>
      <x:c r="H295" s="24" t="s">
        <x:v>666</x:v>
      </x:c>
      <x:c r="I295" s="26"/>
    </x:row>
    <x:row r="296" spans="2:9">
      <x:c r="B296" s="23">
        <x:v>292</x:v>
      </x:c>
      <x:c r="C296" s="24" t="s">
        <x:v>274</x:v>
      </x:c>
      <x:c r="D296" s="24" t="s">
        <x:v>41</x:v>
      </x:c>
      <x:c r="E296" s="24" t="s">
        <x:v>224</x:v>
      </x:c>
      <x:c r="F296" s="24" t="s">
        <x:v>53</x:v>
      </x:c>
      <x:c r="G296" s="25">
        <x:v>347</x:v>
      </x:c>
      <x:c r="H296" s="24" t="s">
        <x:v>758</x:v>
      </x:c>
      <x:c r="I296" s="26" t="s">
        <x:v>347</x:v>
      </x:c>
    </x:row>
    <x:row r="297" spans="2:9">
      <x:c r="B297" s="19">
        <x:v>293</x:v>
      </x:c>
      <x:c r="C297" s="24" t="s">
        <x:v>451</x:v>
      </x:c>
      <x:c r="D297" s="24" t="s">
        <x:v>220</x:v>
      </x:c>
      <x:c r="E297" s="24" t="s">
        <x:v>224</x:v>
      </x:c>
      <x:c r="F297" s="24" t="s">
        <x:v>53</x:v>
      </x:c>
      <x:c r="G297" s="25">
        <x:v>93</x:v>
      </x:c>
      <x:c r="H297" s="24" t="s">
        <x:v>133</x:v>
      </x:c>
      <x:c r="I297" s="26" t="s">
        <x:v>65</x:v>
      </x:c>
    </x:row>
    <x:row r="298" spans="2:9">
      <x:c r="B298" s="23">
        <x:v>294</x:v>
      </x:c>
      <x:c r="C298" s="24" t="s">
        <x:v>346</x:v>
      </x:c>
      <x:c r="D298" s="24" t="s">
        <x:v>49</x:v>
      </x:c>
      <x:c r="E298" s="24" t="s">
        <x:v>501</x:v>
      </x:c>
      <x:c r="F298" s="24" t="s">
        <x:v>56</x:v>
      </x:c>
      <x:c r="G298" s="25">
        <x:v>174</x:v>
      </x:c>
      <x:c r="H298" s="24" t="s">
        <x:v>761</x:v>
      </x:c>
      <x:c r="I298" s="26"/>
    </x:row>
    <x:row r="299" spans="2:9">
      <x:c r="B299" s="19">
        <x:v>295</x:v>
      </x:c>
      <x:c r="C299" s="24" t="s">
        <x:v>286</x:v>
      </x:c>
      <x:c r="D299" s="24" t="s">
        <x:v>41</x:v>
      </x:c>
      <x:c r="E299" s="24" t="s">
        <x:v>224</x:v>
      </x:c>
      <x:c r="F299" s="24" t="s">
        <x:v>53</x:v>
      </x:c>
      <x:c r="G299" s="25">
        <x:v>151</x:v>
      </x:c>
      <x:c r="H299" s="24" t="s">
        <x:v>678</x:v>
      </x:c>
      <x:c r="I299" s="26" t="s">
        <x:v>586</x:v>
      </x:c>
    </x:row>
    <x:row r="300" spans="2:9">
      <x:c r="B300" s="23">
        <x:v>296</x:v>
      </x:c>
      <x:c r="C300" s="24" t="s">
        <x:v>205</x:v>
      </x:c>
      <x:c r="D300" s="24" t="s">
        <x:v>55</x:v>
      </x:c>
      <x:c r="E300" s="24" t="s">
        <x:v>501</x:v>
      </x:c>
      <x:c r="F300" s="24" t="s">
        <x:v>37</x:v>
      </x:c>
      <x:c r="G300" s="25">
        <x:v>68</x:v>
      </x:c>
      <x:c r="H300" s="24" t="s">
        <x:v>413</x:v>
      </x:c>
      <x:c r="I300" s="26"/>
    </x:row>
    <x:row r="301" spans="2:9">
      <x:c r="B301" s="19">
        <x:v>297</x:v>
      </x:c>
      <x:c r="C301" s="24" t="s">
        <x:v>383</x:v>
      </x:c>
      <x:c r="D301" s="24" t="s">
        <x:v>27</x:v>
      </x:c>
      <x:c r="E301" s="24" t="s">
        <x:v>501</x:v>
      </x:c>
      <x:c r="F301" s="24" t="s">
        <x:v>53</x:v>
      </x:c>
      <x:c r="G301" s="25">
        <x:v>5</x:v>
      </x:c>
      <x:c r="H301" s="24" t="s">
        <x:v>656</x:v>
      </x:c>
      <x:c r="I301" s="26"/>
    </x:row>
    <x:row r="302" spans="2:9">
      <x:c r="B302" s="23">
        <x:v>298</x:v>
      </x:c>
      <x:c r="C302" s="24" t="s">
        <x:v>442</x:v>
      </x:c>
      <x:c r="D302" s="24" t="s">
        <x:v>44</x:v>
      </x:c>
      <x:c r="E302" s="24" t="s">
        <x:v>501</x:v>
      </x:c>
      <x:c r="F302" s="24" t="s">
        <x:v>56</x:v>
      </x:c>
      <x:c r="G302" s="25">
        <x:v>67</x:v>
      </x:c>
      <x:c r="H302" s="24" t="s">
        <x:v>775</x:v>
      </x:c>
      <x:c r="I302" s="26"/>
    </x:row>
    <x:row r="303" spans="2:9">
      <x:c r="B303" s="19">
        <x:v>299</x:v>
      </x:c>
      <x:c r="C303" s="24" t="s">
        <x:v>181</x:v>
      </x:c>
      <x:c r="D303" s="24" t="s">
        <x:v>277</x:v>
      </x:c>
      <x:c r="E303" s="24" t="s">
        <x:v>501</x:v>
      </x:c>
      <x:c r="F303" s="24" t="s">
        <x:v>53</x:v>
      </x:c>
      <x:c r="G303" s="25">
        <x:v>12</x:v>
      </x:c>
      <x:c r="H303" s="24" t="s">
        <x:v>583</x:v>
      </x:c>
      <x:c r="I303" s="26"/>
    </x:row>
    <x:row r="304" spans="2:9">
      <x:c r="B304" s="23">
        <x:v>300</x:v>
      </x:c>
      <x:c r="C304" s="24" t="s">
        <x:v>113</x:v>
      </x:c>
      <x:c r="D304" s="24" t="s">
        <x:v>250</x:v>
      </x:c>
      <x:c r="E304" s="24" t="s">
        <x:v>501</x:v>
      </x:c>
      <x:c r="F304" s="24" t="s">
        <x:v>37</x:v>
      </x:c>
      <x:c r="G304" s="25">
        <x:v>78</x:v>
      </x:c>
      <x:c r="H304" s="24" t="s">
        <x:v>651</x:v>
      </x:c>
      <x:c r="I304" s="26"/>
    </x:row>
    <x:row r="305" spans="2:9">
      <x:c r="B305" s="19">
        <x:v>301</x:v>
      </x:c>
      <x:c r="C305" s="24" t="s">
        <x:v>318</x:v>
      </x:c>
      <x:c r="D305" s="24" t="s">
        <x:v>277</x:v>
      </x:c>
      <x:c r="E305" s="24" t="s">
        <x:v>501</x:v>
      </x:c>
      <x:c r="F305" s="24" t="s">
        <x:v>56</x:v>
      </x:c>
      <x:c r="G305" s="25">
        <x:v>54</x:v>
      </x:c>
      <x:c r="H305" s="24" t="s">
        <x:v>699</x:v>
      </x:c>
      <x:c r="I305" s="26"/>
    </x:row>
    <x:row r="306" spans="2:9">
      <x:c r="B306" s="23">
        <x:v>302</x:v>
      </x:c>
      <x:c r="C306" s="24" t="s">
        <x:v>170</x:v>
      </x:c>
      <x:c r="D306" s="24" t="s">
        <x:v>49</x:v>
      </x:c>
      <x:c r="E306" s="24" t="s">
        <x:v>501</x:v>
      </x:c>
      <x:c r="F306" s="24" t="s">
        <x:v>56</x:v>
      </x:c>
      <x:c r="G306" s="25">
        <x:v>12</x:v>
      </x:c>
      <x:c r="H306" s="24" t="s">
        <x:v>670</x:v>
      </x:c>
      <x:c r="I306" s="26"/>
    </x:row>
    <x:row r="307" spans="2:9">
      <x:c r="B307" s="19">
        <x:v>303</x:v>
      </x:c>
      <x:c r="C307" s="24" t="s">
        <x:v>396</x:v>
      </x:c>
      <x:c r="D307" s="24" t="s">
        <x:v>220</x:v>
      </x:c>
      <x:c r="E307" s="24" t="s">
        <x:v>224</x:v>
      </x:c>
      <x:c r="F307" s="24" t="s">
        <x:v>53</x:v>
      </x:c>
      <x:c r="G307" s="25">
        <x:v>56</x:v>
      </x:c>
      <x:c r="H307" s="24" t="s">
        <x:v>96</x:v>
      </x:c>
      <x:c r="I307" s="26" t="s">
        <x:v>34</x:v>
      </x:c>
    </x:row>
    <x:row r="308" spans="2:9">
      <x:c r="B308" s="23">
        <x:v>304</x:v>
      </x:c>
      <x:c r="C308" s="24" t="s">
        <x:v>376</x:v>
      </x:c>
      <x:c r="D308" s="24" t="s">
        <x:v>67</x:v>
      </x:c>
      <x:c r="E308" s="24" t="s">
        <x:v>501</x:v>
      </x:c>
      <x:c r="F308" s="24" t="s">
        <x:v>56</x:v>
      </x:c>
      <x:c r="G308" s="25">
        <x:v>136</x:v>
      </x:c>
      <x:c r="H308" s="24" t="s">
        <x:v>549</x:v>
      </x:c>
      <x:c r="I308" s="26"/>
    </x:row>
    <x:row r="309" spans="2:9">
      <x:c r="B309" s="19">
        <x:v>305</x:v>
      </x:c>
      <x:c r="C309" s="24" t="s">
        <x:v>429</x:v>
      </x:c>
      <x:c r="D309" s="24" t="s">
        <x:v>62</x:v>
      </x:c>
      <x:c r="E309" s="24" t="s">
        <x:v>501</x:v>
      </x:c>
      <x:c r="F309" s="24" t="s">
        <x:v>53</x:v>
      </x:c>
      <x:c r="G309" s="25">
        <x:v>42</x:v>
      </x:c>
      <x:c r="H309" s="24" t="s">
        <x:v>739</x:v>
      </x:c>
      <x:c r="I309" s="26"/>
    </x:row>
    <x:row r="310" spans="2:9">
      <x:c r="B310" s="23">
        <x:v>306</x:v>
      </x:c>
      <x:c r="C310" s="24" t="s">
        <x:v>536</x:v>
      </x:c>
      <x:c r="D310" s="24" t="s">
        <x:v>46</x:v>
      </x:c>
      <x:c r="E310" s="24" t="s">
        <x:v>224</x:v>
      </x:c>
      <x:c r="F310" s="24" t="s">
        <x:v>473</x:v>
      </x:c>
      <x:c r="G310" s="25">
        <x:v>58</x:v>
      </x:c>
      <x:c r="H310" s="24" t="s">
        <x:v>5</x:v>
      </x:c>
      <x:c r="I310" s="26" t="s">
        <x:v>320</x:v>
      </x:c>
    </x:row>
    <x:row r="311" spans="2:9">
      <x:c r="B311" s="19">
        <x:v>307</x:v>
      </x:c>
      <x:c r="C311" s="24" t="s">
        <x:v>644</x:v>
      </x:c>
      <x:c r="D311" s="24" t="s">
        <x:v>57</x:v>
      </x:c>
      <x:c r="E311" s="24" t="s">
        <x:v>501</x:v>
      </x:c>
      <x:c r="F311" s="24" t="s">
        <x:v>56</x:v>
      </x:c>
      <x:c r="G311" s="25">
        <x:v>81</x:v>
      </x:c>
      <x:c r="H311" s="24" t="s">
        <x:v>138</x:v>
      </x:c>
      <x:c r="I311" s="26"/>
    </x:row>
    <x:row r="312" spans="2:9">
      <x:c r="B312" s="23">
        <x:v>308</x:v>
      </x:c>
      <x:c r="C312" s="24" t="s">
        <x:v>126</x:v>
      </x:c>
      <x:c r="D312" s="24" t="s">
        <x:v>220</x:v>
      </x:c>
      <x:c r="E312" s="24" t="s">
        <x:v>501</x:v>
      </x:c>
      <x:c r="F312" s="24" t="s">
        <x:v>473</x:v>
      </x:c>
      <x:c r="G312" s="25">
        <x:v>133</x:v>
      </x:c>
      <x:c r="H312" s="24" t="s">
        <x:v>81</x:v>
      </x:c>
      <x:c r="I312" s="26"/>
    </x:row>
    <x:row r="313" spans="2:9">
      <x:c r="B313" s="19">
        <x:v>309</x:v>
      </x:c>
      <x:c r="C313" s="24" t="s">
        <x:v>715</x:v>
      </x:c>
      <x:c r="D313" s="24" t="s">
        <x:v>21</x:v>
      </x:c>
      <x:c r="E313" s="24" t="s">
        <x:v>501</x:v>
      </x:c>
      <x:c r="F313" s="24" t="s">
        <x:v>53</x:v>
      </x:c>
      <x:c r="G313" s="25">
        <x:v>43</x:v>
      </x:c>
      <x:c r="H313" s="24" t="s">
        <x:v>729</x:v>
      </x:c>
      <x:c r="I313" s="26"/>
    </x:row>
    <x:row r="314" spans="2:9">
      <x:c r="B314" s="23">
        <x:v>310</x:v>
      </x:c>
      <x:c r="C314" s="24" t="s">
        <x:v>585</x:v>
      </x:c>
      <x:c r="D314" s="24" t="s">
        <x:v>47</x:v>
      </x:c>
      <x:c r="E314" s="24" t="s">
        <x:v>501</x:v>
      </x:c>
      <x:c r="F314" s="24" t="s">
        <x:v>473</x:v>
      </x:c>
      <x:c r="G314" s="25">
        <x:v>224</x:v>
      </x:c>
      <x:c r="H314" s="24" t="s">
        <x:v>100</x:v>
      </x:c>
      <x:c r="I314" s="26"/>
    </x:row>
    <x:row r="315" spans="2:9">
      <x:c r="B315" s="19">
        <x:v>311</x:v>
      </x:c>
      <x:c r="C315" s="24" t="s">
        <x:v>164</x:v>
      </x:c>
      <x:c r="D315" s="24" t="s">
        <x:v>46</x:v>
      </x:c>
      <x:c r="E315" s="24" t="s">
        <x:v>224</x:v>
      </x:c>
      <x:c r="F315" s="24" t="s">
        <x:v>53</x:v>
      </x:c>
      <x:c r="G315" s="25">
        <x:v>2020</x:v>
      </x:c>
      <x:c r="H315" s="24" t="s">
        <x:v>727</x:v>
      </x:c>
      <x:c r="I315" s="26" t="s">
        <x:v>320</x:v>
      </x:c>
    </x:row>
    <x:row r="316" spans="2:9">
      <x:c r="B316" s="23">
        <x:v>312</x:v>
      </x:c>
      <x:c r="C316" s="24" t="s">
        <x:v>279</x:v>
      </x:c>
      <x:c r="D316" s="24" t="s">
        <x:v>21</x:v>
      </x:c>
      <x:c r="E316" s="24" t="s">
        <x:v>501</x:v>
      </x:c>
      <x:c r="F316" s="24" t="s">
        <x:v>53</x:v>
      </x:c>
      <x:c r="G316" s="25">
        <x:v>35</x:v>
      </x:c>
      <x:c r="H316" s="24" t="s">
        <x:v>508</x:v>
      </x:c>
      <x:c r="I316" s="26"/>
    </x:row>
    <x:row r="317" spans="2:9">
      <x:c r="B317" s="19">
        <x:v>313</x:v>
      </x:c>
      <x:c r="C317" s="24" t="s">
        <x:v>314</x:v>
      </x:c>
      <x:c r="D317" s="24" t="s">
        <x:v>220</x:v>
      </x:c>
      <x:c r="E317" s="24" t="s">
        <x:v>501</x:v>
      </x:c>
      <x:c r="F317" s="24" t="s">
        <x:v>53</x:v>
      </x:c>
      <x:c r="G317" s="25">
        <x:v>1</x:v>
      </x:c>
      <x:c r="H317" s="24" t="s">
        <x:v>616</x:v>
      </x:c>
      <x:c r="I317" s="26"/>
    </x:row>
    <x:row r="318" spans="2:9">
      <x:c r="B318" s="23">
        <x:v>314</x:v>
      </x:c>
      <x:c r="C318" s="24" t="s">
        <x:v>254</x:v>
      </x:c>
      <x:c r="D318" s="24" t="s">
        <x:v>24</x:v>
      </x:c>
      <x:c r="E318" s="24" t="s">
        <x:v>501</x:v>
      </x:c>
      <x:c r="F318" s="24" t="s">
        <x:v>53</x:v>
      </x:c>
      <x:c r="G318" s="25">
        <x:v>26</x:v>
      </x:c>
      <x:c r="H318" s="24" t="s">
        <x:v>691</x:v>
      </x:c>
      <x:c r="I318" s="26"/>
    </x:row>
    <x:row r="319" spans="2:9">
      <x:c r="B319" s="19">
        <x:v>315</x:v>
      </x:c>
      <x:c r="C319" s="24" t="s">
        <x:v>189</x:v>
      </x:c>
      <x:c r="D319" s="24" t="s">
        <x:v>277</x:v>
      </x:c>
      <x:c r="E319" s="24" t="s">
        <x:v>501</x:v>
      </x:c>
      <x:c r="F319" s="24" t="s">
        <x:v>56</x:v>
      </x:c>
      <x:c r="G319" s="25">
        <x:v>64</x:v>
      </x:c>
      <x:c r="H319" s="24" t="s">
        <x:v>683</x:v>
      </x:c>
      <x:c r="I319" s="26"/>
    </x:row>
    <x:row r="320" spans="2:9">
      <x:c r="B320" s="23">
        <x:v>316</x:v>
      </x:c>
      <x:c r="C320" s="24" t="s">
        <x:v>598</x:v>
      </x:c>
      <x:c r="D320" s="24" t="s">
        <x:v>55</x:v>
      </x:c>
      <x:c r="E320" s="24" t="s">
        <x:v>501</x:v>
      </x:c>
      <x:c r="F320" s="24" t="s">
        <x:v>56</x:v>
      </x:c>
      <x:c r="G320" s="25">
        <x:v>186</x:v>
      </x:c>
      <x:c r="H320" s="24" t="s">
        <x:v>528</x:v>
      </x:c>
      <x:c r="I320" s="26"/>
    </x:row>
    <x:row r="321" spans="2:9">
      <x:c r="B321" s="19">
        <x:v>317</x:v>
      </x:c>
      <x:c r="C321" s="24" t="s">
        <x:v>436</x:v>
      </x:c>
      <x:c r="D321" s="24" t="s">
        <x:v>25</x:v>
      </x:c>
      <x:c r="E321" s="24" t="s">
        <x:v>501</x:v>
      </x:c>
      <x:c r="F321" s="24" t="s">
        <x:v>56</x:v>
      </x:c>
      <x:c r="G321" s="25">
        <x:v>64</x:v>
      </x:c>
      <x:c r="H321" s="24" t="s">
        <x:v>618</x:v>
      </x:c>
      <x:c r="I321" s="26"/>
    </x:row>
    <x:row r="322" spans="2:9">
      <x:c r="B322" s="23">
        <x:v>318</x:v>
      </x:c>
      <x:c r="C322" s="24" t="s">
        <x:v>457</x:v>
      </x:c>
      <x:c r="D322" s="24" t="s">
        <x:v>19</x:v>
      </x:c>
      <x:c r="E322" s="24" t="s">
        <x:v>501</x:v>
      </x:c>
      <x:c r="F322" s="24" t="s">
        <x:v>56</x:v>
      </x:c>
      <x:c r="G322" s="25">
        <x:v>38</x:v>
      </x:c>
      <x:c r="H322" s="24" t="s">
        <x:v>628</x:v>
      </x:c>
      <x:c r="I322" s="26"/>
    </x:row>
    <x:row r="323" spans="2:9">
      <x:c r="B323" s="19">
        <x:v>319</x:v>
      </x:c>
      <x:c r="C323" s="24" t="s">
        <x:v>464</x:v>
      </x:c>
      <x:c r="D323" s="24" t="s">
        <x:v>54</x:v>
      </x:c>
      <x:c r="E323" s="24" t="s">
        <x:v>501</x:v>
      </x:c>
      <x:c r="F323" s="24" t="s">
        <x:v>37</x:v>
      </x:c>
      <x:c r="G323" s="25">
        <x:v>146</x:v>
      </x:c>
      <x:c r="H323" s="24" t="s">
        <x:v>447</x:v>
      </x:c>
      <x:c r="I323" s="26"/>
    </x:row>
    <x:row r="324" spans="2:9">
      <x:c r="B324" s="23">
        <x:v>320</x:v>
      </x:c>
      <x:c r="C324" s="24" t="s">
        <x:v>354</x:v>
      </x:c>
      <x:c r="D324" s="24" t="s">
        <x:v>24</x:v>
      </x:c>
      <x:c r="E324" s="24" t="s">
        <x:v>501</x:v>
      </x:c>
      <x:c r="F324" s="24" t="s">
        <x:v>56</x:v>
      </x:c>
      <x:c r="G324" s="25">
        <x:v>120</x:v>
      </x:c>
      <x:c r="H324" s="24" t="s">
        <x:v>518</x:v>
      </x:c>
      <x:c r="I324" s="26"/>
    </x:row>
    <x:row r="325" spans="2:9">
      <x:c r="B325" s="19">
        <x:v>321</x:v>
      </x:c>
      <x:c r="C325" s="24" t="s">
        <x:v>639</x:v>
      </x:c>
      <x:c r="D325" s="24" t="s">
        <x:v>21</x:v>
      </x:c>
      <x:c r="E325" s="24" t="s">
        <x:v>501</x:v>
      </x:c>
      <x:c r="F325" s="24" t="s">
        <x:v>56</x:v>
      </x:c>
      <x:c r="G325" s="25">
        <x:v>83</x:v>
      </x:c>
      <x:c r="H325" s="24" t="s">
        <x:v>360</x:v>
      </x:c>
      <x:c r="I325" s="26"/>
    </x:row>
    <x:row r="326" spans="2:9">
      <x:c r="B326" s="23">
        <x:v>322</x:v>
      </x:c>
      <x:c r="C326" s="24" t="s">
        <x:v>452</x:v>
      </x:c>
      <x:c r="D326" s="24" t="s">
        <x:v>21</x:v>
      </x:c>
      <x:c r="E326" s="24" t="s">
        <x:v>501</x:v>
      </x:c>
      <x:c r="F326" s="24" t="s">
        <x:v>56</x:v>
      </x:c>
      <x:c r="G326" s="25">
        <x:v>100</x:v>
      </x:c>
      <x:c r="H326" s="24" t="s">
        <x:v>743</x:v>
      </x:c>
      <x:c r="I326" s="26"/>
    </x:row>
    <x:row r="327" spans="2:9">
      <x:c r="B327" s="19">
        <x:v>323</x:v>
      </x:c>
      <x:c r="C327" s="24" t="s">
        <x:v>283</x:v>
      </x:c>
      <x:c r="D327" s="24" t="s">
        <x:v>27</x:v>
      </x:c>
      <x:c r="E327" s="24" t="s">
        <x:v>501</x:v>
      </x:c>
      <x:c r="F327" s="24" t="s">
        <x:v>53</x:v>
      </x:c>
      <x:c r="G327" s="25">
        <x:v>20</x:v>
      </x:c>
      <x:c r="H327" s="24" t="s">
        <x:v>459</x:v>
      </x:c>
      <x:c r="I327" s="26"/>
    </x:row>
    <x:row r="328" spans="2:9">
      <x:c r="B328" s="23">
        <x:v>324</x:v>
      </x:c>
      <x:c r="C328" s="24" t="s">
        <x:v>161</x:v>
      </x:c>
      <x:c r="D328" s="24" t="s">
        <x:v>57</x:v>
      </x:c>
      <x:c r="E328" s="24" t="s">
        <x:v>501</x:v>
      </x:c>
      <x:c r="F328" s="24" t="s">
        <x:v>56</x:v>
      </x:c>
      <x:c r="G328" s="25">
        <x:v>80</x:v>
      </x:c>
      <x:c r="H328" s="24" t="s">
        <x:v>104</x:v>
      </x:c>
      <x:c r="I328" s="26"/>
    </x:row>
    <x:row r="329" spans="2:9">
      <x:c r="B329" s="19">
        <x:v>325</x:v>
      </x:c>
      <x:c r="C329" s="24" t="s">
        <x:v>319</x:v>
      </x:c>
      <x:c r="D329" s="24" t="s">
        <x:v>220</x:v>
      </x:c>
      <x:c r="E329" s="24" t="s">
        <x:v>224</x:v>
      </x:c>
      <x:c r="F329" s="24" t="s">
        <x:v>56</x:v>
      </x:c>
      <x:c r="G329" s="25">
        <x:v>326</x:v>
      </x:c>
      <x:c r="H329" s="24" t="s">
        <x:v>108</x:v>
      </x:c>
      <x:c r="I329" s="26" t="s">
        <x:v>32</x:v>
      </x:c>
    </x:row>
    <x:row r="330" spans="2:9">
      <x:c r="B330" s="23">
        <x:v>326</x:v>
      </x:c>
      <x:c r="C330" s="24" t="s">
        <x:v>603</x:v>
      </x:c>
      <x:c r="D330" s="24" t="s">
        <x:v>25</x:v>
      </x:c>
      <x:c r="E330" s="24" t="s">
        <x:v>501</x:v>
      </x:c>
      <x:c r="F330" s="24" t="s">
        <x:v>56</x:v>
      </x:c>
      <x:c r="G330" s="25">
        <x:v>68</x:v>
      </x:c>
      <x:c r="H330" s="24" t="s">
        <x:v>756</x:v>
      </x:c>
      <x:c r="I330" s="26"/>
    </x:row>
    <x:row r="331" spans="2:9">
      <x:c r="B331" s="19">
        <x:v>327</x:v>
      </x:c>
      <x:c r="C331" s="24" t="s">
        <x:v>470</x:v>
      </x:c>
      <x:c r="D331" s="24" t="s">
        <x:v>54</x:v>
      </x:c>
      <x:c r="E331" s="24" t="s">
        <x:v>501</x:v>
      </x:c>
      <x:c r="F331" s="24" t="s">
        <x:v>53</x:v>
      </x:c>
      <x:c r="G331" s="25">
        <x:v>54</x:v>
      </x:c>
      <x:c r="H331" s="24" t="s">
        <x:v>120</x:v>
      </x:c>
      <x:c r="I331" s="26"/>
    </x:row>
    <x:row r="332" spans="2:9">
      <x:c r="B332" s="23">
        <x:v>328</x:v>
      </x:c>
      <x:c r="C332" s="24" t="s">
        <x:v>262</x:v>
      </x:c>
      <x:c r="D332" s="24" t="s">
        <x:v>46</x:v>
      </x:c>
      <x:c r="E332" s="24" t="s">
        <x:v>224</x:v>
      </x:c>
      <x:c r="F332" s="24" t="s">
        <x:v>53</x:v>
      </x:c>
      <x:c r="G332" s="25">
        <x:v>354</x:v>
      </x:c>
      <x:c r="H332" s="24" t="s">
        <x:v>504</x:v>
      </x:c>
      <x:c r="I332" s="26" t="s">
        <x:v>782</x:v>
      </x:c>
    </x:row>
    <x:row r="333" spans="2:9">
      <x:c r="B333" s="19">
        <x:v>329</x:v>
      </x:c>
      <x:c r="C333" s="24" t="s">
        <x:v>487</x:v>
      </x:c>
      <x:c r="D333" s="24" t="s">
        <x:v>41</x:v>
      </x:c>
      <x:c r="E333" s="24" t="s">
        <x:v>501</x:v>
      </x:c>
      <x:c r="F333" s="24" t="s">
        <x:v>56</x:v>
      </x:c>
      <x:c r="G333" s="25">
        <x:v>117</x:v>
      </x:c>
      <x:c r="H333" s="24" t="s">
        <x:v>721</x:v>
      </x:c>
      <x:c r="I333" s="26"/>
    </x:row>
    <x:row r="334" spans="2:9">
      <x:c r="B334" s="23">
        <x:v>330</x:v>
      </x:c>
      <x:c r="C334" s="24" t="s">
        <x:v>144</x:v>
      </x:c>
      <x:c r="D334" s="24" t="s">
        <x:v>277</x:v>
      </x:c>
      <x:c r="E334" s="24" t="s">
        <x:v>501</x:v>
      </x:c>
      <x:c r="F334" s="24" t="s">
        <x:v>56</x:v>
      </x:c>
      <x:c r="G334" s="25">
        <x:v>52</x:v>
      </x:c>
      <x:c r="H334" s="24" t="s">
        <x:v>795</x:v>
      </x:c>
      <x:c r="I334" s="26"/>
    </x:row>
    <x:row r="335" spans="2:9">
      <x:c r="B335" s="19">
        <x:v>331</x:v>
      </x:c>
      <x:c r="C335" s="24" t="s">
        <x:v>491</x:v>
      </x:c>
      <x:c r="D335" s="24" t="s">
        <x:v>59</x:v>
      </x:c>
      <x:c r="E335" s="24" t="s">
        <x:v>501</x:v>
      </x:c>
      <x:c r="F335" s="24" t="s">
        <x:v>53</x:v>
      </x:c>
      <x:c r="G335" s="25">
        <x:v>60</x:v>
      </x:c>
      <x:c r="H335" s="24" t="s">
        <x:v>560</x:v>
      </x:c>
      <x:c r="I335" s="26"/>
    </x:row>
    <x:row r="336" spans="2:9">
      <x:c r="B336" s="23">
        <x:v>332</x:v>
      </x:c>
      <x:c r="C336" s="24" t="s">
        <x:v>282</x:v>
      </x:c>
      <x:c r="D336" s="24" t="s">
        <x:v>46</x:v>
      </x:c>
      <x:c r="E336" s="24" t="s">
        <x:v>224</x:v>
      </x:c>
      <x:c r="F336" s="24" t="s">
        <x:v>53</x:v>
      </x:c>
      <x:c r="G336" s="25">
        <x:v>565</x:v>
      </x:c>
      <x:c r="H336" s="24" t="s">
        <x:v>7</x:v>
      </x:c>
      <x:c r="I336" s="26" t="s">
        <x:v>608</x:v>
      </x:c>
    </x:row>
    <x:row r="337" spans="2:9">
      <x:c r="B337" s="19">
        <x:v>333</x:v>
      </x:c>
      <x:c r="C337" s="24" t="s">
        <x:v>481</x:v>
      </x:c>
      <x:c r="D337" s="24" t="s">
        <x:v>220</x:v>
      </x:c>
      <x:c r="E337" s="24" t="s">
        <x:v>501</x:v>
      </x:c>
      <x:c r="F337" s="24" t="s">
        <x:v>53</x:v>
      </x:c>
      <x:c r="G337" s="25">
        <x:v>73</x:v>
      </x:c>
      <x:c r="H337" s="24" t="s">
        <x:v>516</x:v>
      </x:c>
      <x:c r="I337" s="26"/>
    </x:row>
    <x:row r="338" spans="2:9">
      <x:c r="B338" s="23">
        <x:v>334</x:v>
      </x:c>
      <x:c r="C338" s="24" t="s">
        <x:v>147</x:v>
      </x:c>
      <x:c r="D338" s="24" t="s">
        <x:v>59</x:v>
      </x:c>
      <x:c r="E338" s="24" t="s">
        <x:v>501</x:v>
      </x:c>
      <x:c r="F338" s="24" t="s">
        <x:v>53</x:v>
      </x:c>
      <x:c r="G338" s="25">
        <x:v>4</x:v>
      </x:c>
      <x:c r="H338" s="24" t="s">
        <x:v>709</x:v>
      </x:c>
      <x:c r="I338" s="26"/>
    </x:row>
    <x:row r="339" spans="2:9">
      <x:c r="B339" s="19">
        <x:v>335</x:v>
      </x:c>
      <x:c r="C339" s="24" t="s">
        <x:v>749</x:v>
      </x:c>
      <x:c r="D339" s="24" t="s">
        <x:v>41</x:v>
      </x:c>
      <x:c r="E339" s="24" t="s">
        <x:v>224</x:v>
      </x:c>
      <x:c r="F339" s="24" t="s">
        <x:v>53</x:v>
      </x:c>
      <x:c r="G339" s="25">
        <x:v>1134</x:v>
      </x:c>
      <x:c r="H339" s="24" t="s">
        <x:v>206</x:v>
      </x:c>
      <x:c r="I339" s="26" t="s">
        <x:v>586</x:v>
      </x:c>
    </x:row>
    <x:row r="340" spans="2:9">
      <x:c r="B340" s="23">
        <x:v>336</x:v>
      </x:c>
      <x:c r="C340" s="24" t="s">
        <x:v>171</x:v>
      </x:c>
      <x:c r="D340" s="24" t="s">
        <x:v>47</x:v>
      </x:c>
      <x:c r="E340" s="24" t="s">
        <x:v>501</x:v>
      </x:c>
      <x:c r="F340" s="24" t="s">
        <x:v>53</x:v>
      </x:c>
      <x:c r="G340" s="25">
        <x:v>80</x:v>
      </x:c>
      <x:c r="H340" s="24" t="s">
        <x:v>93</x:v>
      </x:c>
      <x:c r="I340" s="26"/>
    </x:row>
    <x:row r="341" spans="2:9">
      <x:c r="B341" s="19">
        <x:v>337</x:v>
      </x:c>
      <x:c r="C341" s="24" t="s">
        <x:v>434</x:v>
      </x:c>
      <x:c r="D341" s="24" t="s">
        <x:v>41</x:v>
      </x:c>
      <x:c r="E341" s="24" t="s">
        <x:v>501</x:v>
      </x:c>
      <x:c r="F341" s="24" t="s">
        <x:v>56</x:v>
      </x:c>
      <x:c r="G341" s="25">
        <x:v>78</x:v>
      </x:c>
      <x:c r="H341" s="24" t="s">
        <x:v>692</x:v>
      </x:c>
      <x:c r="I341" s="26"/>
    </x:row>
    <x:row r="342" spans="2:9">
      <x:c r="B342" s="23">
        <x:v>338</x:v>
      </x:c>
      <x:c r="C342" s="24" t="s">
        <x:v>245</x:v>
      </x:c>
      <x:c r="D342" s="24" t="s">
        <x:v>220</x:v>
      </x:c>
      <x:c r="E342" s="24" t="s">
        <x:v>501</x:v>
      </x:c>
      <x:c r="F342" s="24" t="s">
        <x:v>53</x:v>
      </x:c>
      <x:c r="G342" s="25">
        <x:v>36</x:v>
      </x:c>
      <x:c r="H342" s="24" t="s">
        <x:v>379</x:v>
      </x:c>
      <x:c r="I342" s="26"/>
    </x:row>
    <x:row r="343" spans="2:9">
      <x:c r="B343" s="19">
        <x:v>339</x:v>
      </x:c>
      <x:c r="C343" s="24" t="s">
        <x:v>566</x:v>
      </x:c>
      <x:c r="D343" s="24" t="s">
        <x:v>44</x:v>
      </x:c>
      <x:c r="E343" s="24" t="s">
        <x:v>501</x:v>
      </x:c>
      <x:c r="F343" s="24" t="s">
        <x:v>56</x:v>
      </x:c>
      <x:c r="G343" s="25">
        <x:v>17</x:v>
      </x:c>
      <x:c r="H343" s="24" t="s">
        <x:v>631</x:v>
      </x:c>
      <x:c r="I343" s="26"/>
    </x:row>
    <x:row r="344" spans="2:9">
      <x:c r="B344" s="23">
        <x:v>340</x:v>
      </x:c>
      <x:c r="C344" s="24" t="s">
        <x:v>448</x:v>
      </x:c>
      <x:c r="D344" s="24" t="s">
        <x:v>41</x:v>
      </x:c>
      <x:c r="E344" s="24" t="s">
        <x:v>224</x:v>
      </x:c>
      <x:c r="F344" s="24" t="s">
        <x:v>53</x:v>
      </x:c>
      <x:c r="G344" s="25">
        <x:v>219</x:v>
      </x:c>
      <x:c r="H344" s="24" t="s">
        <x:v>680</x:v>
      </x:c>
      <x:c r="I344" s="26" t="s">
        <x:v>35</x:v>
      </x:c>
    </x:row>
    <x:row r="345" spans="2:9">
      <x:c r="B345" s="19">
        <x:v>341</x:v>
      </x:c>
      <x:c r="C345" s="24" t="s">
        <x:v>469</x:v>
      </x:c>
      <x:c r="D345" s="24" t="s">
        <x:v>27</x:v>
      </x:c>
      <x:c r="E345" s="24" t="s">
        <x:v>501</x:v>
      </x:c>
      <x:c r="F345" s="24" t="s">
        <x:v>56</x:v>
      </x:c>
      <x:c r="G345" s="25">
        <x:v>96</x:v>
      </x:c>
      <x:c r="H345" s="24" t="s">
        <x:v>705</x:v>
      </x:c>
      <x:c r="I345" s="26"/>
    </x:row>
    <x:row r="346" spans="2:9">
      <x:c r="B346" s="23">
        <x:v>342</x:v>
      </x:c>
      <x:c r="C346" s="24" t="s">
        <x:v>374</x:v>
      </x:c>
      <x:c r="D346" s="24" t="s">
        <x:v>277</x:v>
      </x:c>
      <x:c r="E346" s="24" t="s">
        <x:v>501</x:v>
      </x:c>
      <x:c r="F346" s="24" t="s">
        <x:v>53</x:v>
      </x:c>
      <x:c r="G346" s="25">
        <x:v>594</x:v>
      </x:c>
      <x:c r="H346" s="24" t="s">
        <x:v>366</x:v>
      </x:c>
      <x:c r="I346" s="26"/>
    </x:row>
    <x:row r="347" spans="2:9">
      <x:c r="B347" s="19">
        <x:v>343</x:v>
      </x:c>
      <x:c r="C347" s="24" t="s">
        <x:v>355</x:v>
      </x:c>
      <x:c r="D347" s="24" t="s">
        <x:v>277</x:v>
      </x:c>
      <x:c r="E347" s="24" t="s">
        <x:v>501</x:v>
      </x:c>
      <x:c r="F347" s="24" t="s">
        <x:v>53</x:v>
      </x:c>
      <x:c r="G347" s="25">
        <x:v>78</x:v>
      </x:c>
      <x:c r="H347" s="24" t="s">
        <x:v>195</x:v>
      </x:c>
      <x:c r="I347" s="26"/>
    </x:row>
    <x:row r="348" spans="2:9">
      <x:c r="B348" s="23">
        <x:v>344</x:v>
      </x:c>
      <x:c r="C348" s="24" t="s">
        <x:v>685</x:v>
      </x:c>
      <x:c r="D348" s="24" t="s">
        <x:v>46</x:v>
      </x:c>
      <x:c r="E348" s="24" t="s">
        <x:v>224</x:v>
      </x:c>
      <x:c r="F348" s="24" t="s">
        <x:v>473</x:v>
      </x:c>
      <x:c r="G348" s="25">
        <x:v>81</x:v>
      </x:c>
      <x:c r="H348" s="24" t="s">
        <x:v>645</x:v>
      </x:c>
      <x:c r="I348" s="26" t="s">
        <x:v>320</x:v>
      </x:c>
    </x:row>
    <x:row r="349" spans="2:9">
      <x:c r="B349" s="19">
        <x:v>345</x:v>
      </x:c>
      <x:c r="C349" s="24" t="s">
        <x:v>196</x:v>
      </x:c>
      <x:c r="D349" s="24" t="s">
        <x:v>59</x:v>
      </x:c>
      <x:c r="E349" s="24" t="s">
        <x:v>501</x:v>
      </x:c>
      <x:c r="F349" s="24" t="s">
        <x:v>56</x:v>
      </x:c>
      <x:c r="G349" s="25">
        <x:v>77</x:v>
      </x:c>
      <x:c r="H349" s="27" t="s">
        <x:v>91</x:v>
      </x:c>
      <x:c r="I349" s="26"/>
    </x:row>
    <x:row r="350" spans="2:9">
      <x:c r="B350" s="23">
        <x:v>346</x:v>
      </x:c>
      <x:c r="C350" s="24" t="s">
        <x:v>243</x:v>
      </x:c>
      <x:c r="D350" s="24" t="s">
        <x:v>277</x:v>
      </x:c>
      <x:c r="E350" s="24" t="s">
        <x:v>501</x:v>
      </x:c>
      <x:c r="F350" s="24" t="s">
        <x:v>56</x:v>
      </x:c>
      <x:c r="G350" s="25">
        <x:v>80</x:v>
      </x:c>
      <x:c r="H350" s="24" t="s">
        <x:v>89</x:v>
      </x:c>
      <x:c r="I350" s="26"/>
    </x:row>
    <x:row r="351" spans="2:9">
      <x:c r="B351" s="19">
        <x:v>347</x:v>
      </x:c>
      <x:c r="C351" s="24" t="s">
        <x:v>334</x:v>
      </x:c>
      <x:c r="D351" s="24" t="s">
        <x:v>67</x:v>
      </x:c>
      <x:c r="E351" s="24" t="s">
        <x:v>501</x:v>
      </x:c>
      <x:c r="F351" s="24" t="s">
        <x:v>56</x:v>
      </x:c>
      <x:c r="G351" s="25">
        <x:v>87</x:v>
      </x:c>
      <x:c r="H351" s="24" t="s">
        <x:v>534</x:v>
      </x:c>
      <x:c r="I351" s="26"/>
    </x:row>
    <x:row r="352" spans="2:9" ht="16.75">
      <x:c r="B352" s="23">
        <x:v>348</x:v>
      </x:c>
      <x:c r="C352" s="28" t="s">
        <x:v>291</x:v>
      </x:c>
      <x:c r="D352" s="28" t="s">
        <x:v>50</x:v>
      </x:c>
      <x:c r="E352" s="28" t="s">
        <x:v>501</x:v>
      </x:c>
      <x:c r="F352" s="28" t="s">
        <x:v>53</x:v>
      </x:c>
      <x:c r="G352" s="29">
        <x:v>60</x:v>
      </x:c>
      <x:c r="H352" s="28" t="s">
        <x:v>544</x:v>
      </x:c>
      <x:c r="I352" s="30"/>
    </x:row>
  </x:sheetData>
  <x:mergeCells count="1">
    <x:mergeCell ref="B2:I2"/>
  </x:mergeCells>
  <x:conditionalFormatting sqref="C5:C352">
    <x:cfRule type="expression" dxfId="14" priority="1">
      <x:formula>OR($D5="종로구",$D5="중구")</x:formula>
    </x:cfRule>
  </x:conditionalFormatting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4294967293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19"/>
  <x:sheetViews>
    <x:sheetView topLeftCell="A1" zoomScaleNormal="100" zoomScaleSheetLayoutView="75" workbookViewId="0">
      <x:selection activeCell="B11" activeCellId="0" sqref="B11:B11"/>
    </x:sheetView>
  </x:sheetViews>
  <x:sheetFormatPr defaultColWidth="9" defaultRowHeight="15.050000000000001"/>
  <x:cols>
    <x:col min="1" max="1" width="12.625" style="36" customWidth="1"/>
    <x:col min="2" max="2" width="9" style="37" customWidth="1"/>
    <x:col min="3" max="3" width="25.625" style="38" customWidth="1"/>
    <x:col min="4" max="4" width="8.25" style="37" bestFit="1" customWidth="1"/>
    <x:col min="5" max="5" width="13.875" style="38" customWidth="1"/>
    <x:col min="6" max="6" width="9.875" style="38" bestFit="1" customWidth="1"/>
    <x:col min="7" max="7" width="9.25" style="38" customWidth="1"/>
    <x:col min="8" max="255" width="9" style="38"/>
    <x:col min="256" max="256" width="18.625" style="38" bestFit="1" customWidth="1"/>
    <x:col min="257" max="257" width="9.75" style="38" bestFit="1" customWidth="1"/>
    <x:col min="258" max="258" width="40.25" style="38" bestFit="1" customWidth="1"/>
    <x:col min="259" max="259" width="9.625" style="38" bestFit="1" customWidth="1"/>
    <x:col min="260" max="261" width="9.75" style="38" bestFit="1" customWidth="1"/>
    <x:col min="262" max="262" width="28.5" style="38" bestFit="1" customWidth="1"/>
    <x:col min="263" max="511" width="9" style="38"/>
    <x:col min="512" max="512" width="18.625" style="38" bestFit="1" customWidth="1"/>
    <x:col min="513" max="513" width="9.75" style="38" bestFit="1" customWidth="1"/>
    <x:col min="514" max="514" width="40.25" style="38" bestFit="1" customWidth="1"/>
    <x:col min="515" max="515" width="9.625" style="38" bestFit="1" customWidth="1"/>
    <x:col min="516" max="517" width="9.75" style="38" bestFit="1" customWidth="1"/>
    <x:col min="518" max="518" width="28.5" style="38" bestFit="1" customWidth="1"/>
    <x:col min="519" max="767" width="9" style="38"/>
    <x:col min="768" max="768" width="18.625" style="38" bestFit="1" customWidth="1"/>
    <x:col min="769" max="769" width="9.75" style="38" bestFit="1" customWidth="1"/>
    <x:col min="770" max="770" width="40.25" style="38" bestFit="1" customWidth="1"/>
    <x:col min="771" max="771" width="9.625" style="38" bestFit="1" customWidth="1"/>
    <x:col min="772" max="773" width="9.75" style="38" bestFit="1" customWidth="1"/>
    <x:col min="774" max="774" width="28.5" style="38" bestFit="1" customWidth="1"/>
    <x:col min="775" max="1023" width="9" style="38"/>
    <x:col min="1024" max="1024" width="18.625" style="38" bestFit="1" customWidth="1"/>
    <x:col min="1025" max="1025" width="9.75" style="38" bestFit="1" customWidth="1"/>
    <x:col min="1026" max="1026" width="40.25" style="38" bestFit="1" customWidth="1"/>
    <x:col min="1027" max="1027" width="9.625" style="38" bestFit="1" customWidth="1"/>
    <x:col min="1028" max="1029" width="9.75" style="38" bestFit="1" customWidth="1"/>
    <x:col min="1030" max="1030" width="28.5" style="38" bestFit="1" customWidth="1"/>
    <x:col min="1031" max="1279" width="9" style="38"/>
    <x:col min="1280" max="1280" width="18.625" style="38" bestFit="1" customWidth="1"/>
    <x:col min="1281" max="1281" width="9.75" style="38" bestFit="1" customWidth="1"/>
    <x:col min="1282" max="1282" width="40.25" style="38" bestFit="1" customWidth="1"/>
    <x:col min="1283" max="1283" width="9.625" style="38" bestFit="1" customWidth="1"/>
    <x:col min="1284" max="1285" width="9.75" style="38" bestFit="1" customWidth="1"/>
    <x:col min="1286" max="1286" width="28.5" style="38" bestFit="1" customWidth="1"/>
    <x:col min="1287" max="1535" width="9" style="38"/>
    <x:col min="1536" max="1536" width="18.625" style="38" bestFit="1" customWidth="1"/>
    <x:col min="1537" max="1537" width="9.75" style="38" bestFit="1" customWidth="1"/>
    <x:col min="1538" max="1538" width="40.25" style="38" bestFit="1" customWidth="1"/>
    <x:col min="1539" max="1539" width="9.625" style="38" bestFit="1" customWidth="1"/>
    <x:col min="1540" max="1541" width="9.75" style="38" bestFit="1" customWidth="1"/>
    <x:col min="1542" max="1542" width="28.5" style="38" bestFit="1" customWidth="1"/>
    <x:col min="1543" max="1791" width="9" style="38"/>
    <x:col min="1792" max="1792" width="18.625" style="38" bestFit="1" customWidth="1"/>
    <x:col min="1793" max="1793" width="9.75" style="38" bestFit="1" customWidth="1"/>
    <x:col min="1794" max="1794" width="40.25" style="38" bestFit="1" customWidth="1"/>
    <x:col min="1795" max="1795" width="9.625" style="38" bestFit="1" customWidth="1"/>
    <x:col min="1796" max="1797" width="9.75" style="38" bestFit="1" customWidth="1"/>
    <x:col min="1798" max="1798" width="28.5" style="38" bestFit="1" customWidth="1"/>
    <x:col min="1799" max="2047" width="9" style="38"/>
    <x:col min="2048" max="2048" width="18.625" style="38" bestFit="1" customWidth="1"/>
    <x:col min="2049" max="2049" width="9.75" style="38" bestFit="1" customWidth="1"/>
    <x:col min="2050" max="2050" width="40.25" style="38" bestFit="1" customWidth="1"/>
    <x:col min="2051" max="2051" width="9.625" style="38" bestFit="1" customWidth="1"/>
    <x:col min="2052" max="2053" width="9.75" style="38" bestFit="1" customWidth="1"/>
    <x:col min="2054" max="2054" width="28.5" style="38" bestFit="1" customWidth="1"/>
    <x:col min="2055" max="2303" width="9" style="38"/>
    <x:col min="2304" max="2304" width="18.625" style="38" bestFit="1" customWidth="1"/>
    <x:col min="2305" max="2305" width="9.75" style="38" bestFit="1" customWidth="1"/>
    <x:col min="2306" max="2306" width="40.25" style="38" bestFit="1" customWidth="1"/>
    <x:col min="2307" max="2307" width="9.625" style="38" bestFit="1" customWidth="1"/>
    <x:col min="2308" max="2309" width="9.75" style="38" bestFit="1" customWidth="1"/>
    <x:col min="2310" max="2310" width="28.5" style="38" bestFit="1" customWidth="1"/>
    <x:col min="2311" max="2559" width="9" style="38"/>
    <x:col min="2560" max="2560" width="18.625" style="38" bestFit="1" customWidth="1"/>
    <x:col min="2561" max="2561" width="9.75" style="38" bestFit="1" customWidth="1"/>
    <x:col min="2562" max="2562" width="40.25" style="38" bestFit="1" customWidth="1"/>
    <x:col min="2563" max="2563" width="9.625" style="38" bestFit="1" customWidth="1"/>
    <x:col min="2564" max="2565" width="9.75" style="38" bestFit="1" customWidth="1"/>
    <x:col min="2566" max="2566" width="28.5" style="38" bestFit="1" customWidth="1"/>
    <x:col min="2567" max="2815" width="9" style="38"/>
    <x:col min="2816" max="2816" width="18.625" style="38" bestFit="1" customWidth="1"/>
    <x:col min="2817" max="2817" width="9.75" style="38" bestFit="1" customWidth="1"/>
    <x:col min="2818" max="2818" width="40.25" style="38" bestFit="1" customWidth="1"/>
    <x:col min="2819" max="2819" width="9.625" style="38" bestFit="1" customWidth="1"/>
    <x:col min="2820" max="2821" width="9.75" style="38" bestFit="1" customWidth="1"/>
    <x:col min="2822" max="2822" width="28.5" style="38" bestFit="1" customWidth="1"/>
    <x:col min="2823" max="3071" width="9" style="38"/>
    <x:col min="3072" max="3072" width="18.625" style="38" bestFit="1" customWidth="1"/>
    <x:col min="3073" max="3073" width="9.75" style="38" bestFit="1" customWidth="1"/>
    <x:col min="3074" max="3074" width="40.25" style="38" bestFit="1" customWidth="1"/>
    <x:col min="3075" max="3075" width="9.625" style="38" bestFit="1" customWidth="1"/>
    <x:col min="3076" max="3077" width="9.75" style="38" bestFit="1" customWidth="1"/>
    <x:col min="3078" max="3078" width="28.5" style="38" bestFit="1" customWidth="1"/>
    <x:col min="3079" max="3327" width="9" style="38"/>
    <x:col min="3328" max="3328" width="18.625" style="38" bestFit="1" customWidth="1"/>
    <x:col min="3329" max="3329" width="9.75" style="38" bestFit="1" customWidth="1"/>
    <x:col min="3330" max="3330" width="40.25" style="38" bestFit="1" customWidth="1"/>
    <x:col min="3331" max="3331" width="9.625" style="38" bestFit="1" customWidth="1"/>
    <x:col min="3332" max="3333" width="9.75" style="38" bestFit="1" customWidth="1"/>
    <x:col min="3334" max="3334" width="28.5" style="38" bestFit="1" customWidth="1"/>
    <x:col min="3335" max="3583" width="9" style="38"/>
    <x:col min="3584" max="3584" width="18.625" style="38" bestFit="1" customWidth="1"/>
    <x:col min="3585" max="3585" width="9.75" style="38" bestFit="1" customWidth="1"/>
    <x:col min="3586" max="3586" width="40.25" style="38" bestFit="1" customWidth="1"/>
    <x:col min="3587" max="3587" width="9.625" style="38" bestFit="1" customWidth="1"/>
    <x:col min="3588" max="3589" width="9.75" style="38" bestFit="1" customWidth="1"/>
    <x:col min="3590" max="3590" width="28.5" style="38" bestFit="1" customWidth="1"/>
    <x:col min="3591" max="3839" width="9" style="38"/>
    <x:col min="3840" max="3840" width="18.625" style="38" bestFit="1" customWidth="1"/>
    <x:col min="3841" max="3841" width="9.75" style="38" bestFit="1" customWidth="1"/>
    <x:col min="3842" max="3842" width="40.25" style="38" bestFit="1" customWidth="1"/>
    <x:col min="3843" max="3843" width="9.625" style="38" bestFit="1" customWidth="1"/>
    <x:col min="3844" max="3845" width="9.75" style="38" bestFit="1" customWidth="1"/>
    <x:col min="3846" max="3846" width="28.5" style="38" bestFit="1" customWidth="1"/>
    <x:col min="3847" max="4095" width="9" style="38"/>
    <x:col min="4096" max="4096" width="18.625" style="38" bestFit="1" customWidth="1"/>
    <x:col min="4097" max="4097" width="9.75" style="38" bestFit="1" customWidth="1"/>
    <x:col min="4098" max="4098" width="40.25" style="38" bestFit="1" customWidth="1"/>
    <x:col min="4099" max="4099" width="9.625" style="38" bestFit="1" customWidth="1"/>
    <x:col min="4100" max="4101" width="9.75" style="38" bestFit="1" customWidth="1"/>
    <x:col min="4102" max="4102" width="28.5" style="38" bestFit="1" customWidth="1"/>
    <x:col min="4103" max="4351" width="9" style="38"/>
    <x:col min="4352" max="4352" width="18.625" style="38" bestFit="1" customWidth="1"/>
    <x:col min="4353" max="4353" width="9.75" style="38" bestFit="1" customWidth="1"/>
    <x:col min="4354" max="4354" width="40.25" style="38" bestFit="1" customWidth="1"/>
    <x:col min="4355" max="4355" width="9.625" style="38" bestFit="1" customWidth="1"/>
    <x:col min="4356" max="4357" width="9.75" style="38" bestFit="1" customWidth="1"/>
    <x:col min="4358" max="4358" width="28.5" style="38" bestFit="1" customWidth="1"/>
    <x:col min="4359" max="4607" width="9" style="38"/>
    <x:col min="4608" max="4608" width="18.625" style="38" bestFit="1" customWidth="1"/>
    <x:col min="4609" max="4609" width="9.75" style="38" bestFit="1" customWidth="1"/>
    <x:col min="4610" max="4610" width="40.25" style="38" bestFit="1" customWidth="1"/>
    <x:col min="4611" max="4611" width="9.625" style="38" bestFit="1" customWidth="1"/>
    <x:col min="4612" max="4613" width="9.75" style="38" bestFit="1" customWidth="1"/>
    <x:col min="4614" max="4614" width="28.5" style="38" bestFit="1" customWidth="1"/>
    <x:col min="4615" max="4863" width="9" style="38"/>
    <x:col min="4864" max="4864" width="18.625" style="38" bestFit="1" customWidth="1"/>
    <x:col min="4865" max="4865" width="9.75" style="38" bestFit="1" customWidth="1"/>
    <x:col min="4866" max="4866" width="40.25" style="38" bestFit="1" customWidth="1"/>
    <x:col min="4867" max="4867" width="9.625" style="38" bestFit="1" customWidth="1"/>
    <x:col min="4868" max="4869" width="9.75" style="38" bestFit="1" customWidth="1"/>
    <x:col min="4870" max="4870" width="28.5" style="38" bestFit="1" customWidth="1"/>
    <x:col min="4871" max="5119" width="9" style="38"/>
    <x:col min="5120" max="5120" width="18.625" style="38" bestFit="1" customWidth="1"/>
    <x:col min="5121" max="5121" width="9.75" style="38" bestFit="1" customWidth="1"/>
    <x:col min="5122" max="5122" width="40.25" style="38" bestFit="1" customWidth="1"/>
    <x:col min="5123" max="5123" width="9.625" style="38" bestFit="1" customWidth="1"/>
    <x:col min="5124" max="5125" width="9.75" style="38" bestFit="1" customWidth="1"/>
    <x:col min="5126" max="5126" width="28.5" style="38" bestFit="1" customWidth="1"/>
    <x:col min="5127" max="5375" width="9" style="38"/>
    <x:col min="5376" max="5376" width="18.625" style="38" bestFit="1" customWidth="1"/>
    <x:col min="5377" max="5377" width="9.75" style="38" bestFit="1" customWidth="1"/>
    <x:col min="5378" max="5378" width="40.25" style="38" bestFit="1" customWidth="1"/>
    <x:col min="5379" max="5379" width="9.625" style="38" bestFit="1" customWidth="1"/>
    <x:col min="5380" max="5381" width="9.75" style="38" bestFit="1" customWidth="1"/>
    <x:col min="5382" max="5382" width="28.5" style="38" bestFit="1" customWidth="1"/>
    <x:col min="5383" max="5631" width="9" style="38"/>
    <x:col min="5632" max="5632" width="18.625" style="38" bestFit="1" customWidth="1"/>
    <x:col min="5633" max="5633" width="9.75" style="38" bestFit="1" customWidth="1"/>
    <x:col min="5634" max="5634" width="40.25" style="38" bestFit="1" customWidth="1"/>
    <x:col min="5635" max="5635" width="9.625" style="38" bestFit="1" customWidth="1"/>
    <x:col min="5636" max="5637" width="9.75" style="38" bestFit="1" customWidth="1"/>
    <x:col min="5638" max="5638" width="28.5" style="38" bestFit="1" customWidth="1"/>
    <x:col min="5639" max="5887" width="9" style="38"/>
    <x:col min="5888" max="5888" width="18.625" style="38" bestFit="1" customWidth="1"/>
    <x:col min="5889" max="5889" width="9.75" style="38" bestFit="1" customWidth="1"/>
    <x:col min="5890" max="5890" width="40.25" style="38" bestFit="1" customWidth="1"/>
    <x:col min="5891" max="5891" width="9.625" style="38" bestFit="1" customWidth="1"/>
    <x:col min="5892" max="5893" width="9.75" style="38" bestFit="1" customWidth="1"/>
    <x:col min="5894" max="5894" width="28.5" style="38" bestFit="1" customWidth="1"/>
    <x:col min="5895" max="6143" width="9" style="38"/>
    <x:col min="6144" max="6144" width="18.625" style="38" bestFit="1" customWidth="1"/>
    <x:col min="6145" max="6145" width="9.75" style="38" bestFit="1" customWidth="1"/>
    <x:col min="6146" max="6146" width="40.25" style="38" bestFit="1" customWidth="1"/>
    <x:col min="6147" max="6147" width="9.625" style="38" bestFit="1" customWidth="1"/>
    <x:col min="6148" max="6149" width="9.75" style="38" bestFit="1" customWidth="1"/>
    <x:col min="6150" max="6150" width="28.5" style="38" bestFit="1" customWidth="1"/>
    <x:col min="6151" max="6399" width="9" style="38"/>
    <x:col min="6400" max="6400" width="18.625" style="38" bestFit="1" customWidth="1"/>
    <x:col min="6401" max="6401" width="9.75" style="38" bestFit="1" customWidth="1"/>
    <x:col min="6402" max="6402" width="40.25" style="38" bestFit="1" customWidth="1"/>
    <x:col min="6403" max="6403" width="9.625" style="38" bestFit="1" customWidth="1"/>
    <x:col min="6404" max="6405" width="9.75" style="38" bestFit="1" customWidth="1"/>
    <x:col min="6406" max="6406" width="28.5" style="38" bestFit="1" customWidth="1"/>
    <x:col min="6407" max="6655" width="9" style="38"/>
    <x:col min="6656" max="6656" width="18.625" style="38" bestFit="1" customWidth="1"/>
    <x:col min="6657" max="6657" width="9.75" style="38" bestFit="1" customWidth="1"/>
    <x:col min="6658" max="6658" width="40.25" style="38" bestFit="1" customWidth="1"/>
    <x:col min="6659" max="6659" width="9.625" style="38" bestFit="1" customWidth="1"/>
    <x:col min="6660" max="6661" width="9.75" style="38" bestFit="1" customWidth="1"/>
    <x:col min="6662" max="6662" width="28.5" style="38" bestFit="1" customWidth="1"/>
    <x:col min="6663" max="6911" width="9" style="38"/>
    <x:col min="6912" max="6912" width="18.625" style="38" bestFit="1" customWidth="1"/>
    <x:col min="6913" max="6913" width="9.75" style="38" bestFit="1" customWidth="1"/>
    <x:col min="6914" max="6914" width="40.25" style="38" bestFit="1" customWidth="1"/>
    <x:col min="6915" max="6915" width="9.625" style="38" bestFit="1" customWidth="1"/>
    <x:col min="6916" max="6917" width="9.75" style="38" bestFit="1" customWidth="1"/>
    <x:col min="6918" max="6918" width="28.5" style="38" bestFit="1" customWidth="1"/>
    <x:col min="6919" max="7167" width="9" style="38"/>
    <x:col min="7168" max="7168" width="18.625" style="38" bestFit="1" customWidth="1"/>
    <x:col min="7169" max="7169" width="9.75" style="38" bestFit="1" customWidth="1"/>
    <x:col min="7170" max="7170" width="40.25" style="38" bestFit="1" customWidth="1"/>
    <x:col min="7171" max="7171" width="9.625" style="38" bestFit="1" customWidth="1"/>
    <x:col min="7172" max="7173" width="9.75" style="38" bestFit="1" customWidth="1"/>
    <x:col min="7174" max="7174" width="28.5" style="38" bestFit="1" customWidth="1"/>
    <x:col min="7175" max="7423" width="9" style="38"/>
    <x:col min="7424" max="7424" width="18.625" style="38" bestFit="1" customWidth="1"/>
    <x:col min="7425" max="7425" width="9.75" style="38" bestFit="1" customWidth="1"/>
    <x:col min="7426" max="7426" width="40.25" style="38" bestFit="1" customWidth="1"/>
    <x:col min="7427" max="7427" width="9.625" style="38" bestFit="1" customWidth="1"/>
    <x:col min="7428" max="7429" width="9.75" style="38" bestFit="1" customWidth="1"/>
    <x:col min="7430" max="7430" width="28.5" style="38" bestFit="1" customWidth="1"/>
    <x:col min="7431" max="7679" width="9" style="38"/>
    <x:col min="7680" max="7680" width="18.625" style="38" bestFit="1" customWidth="1"/>
    <x:col min="7681" max="7681" width="9.75" style="38" bestFit="1" customWidth="1"/>
    <x:col min="7682" max="7682" width="40.25" style="38" bestFit="1" customWidth="1"/>
    <x:col min="7683" max="7683" width="9.625" style="38" bestFit="1" customWidth="1"/>
    <x:col min="7684" max="7685" width="9.75" style="38" bestFit="1" customWidth="1"/>
    <x:col min="7686" max="7686" width="28.5" style="38" bestFit="1" customWidth="1"/>
    <x:col min="7687" max="7935" width="9" style="38"/>
    <x:col min="7936" max="7936" width="18.625" style="38" bestFit="1" customWidth="1"/>
    <x:col min="7937" max="7937" width="9.75" style="38" bestFit="1" customWidth="1"/>
    <x:col min="7938" max="7938" width="40.25" style="38" bestFit="1" customWidth="1"/>
    <x:col min="7939" max="7939" width="9.625" style="38" bestFit="1" customWidth="1"/>
    <x:col min="7940" max="7941" width="9.75" style="38" bestFit="1" customWidth="1"/>
    <x:col min="7942" max="7942" width="28.5" style="38" bestFit="1" customWidth="1"/>
    <x:col min="7943" max="8191" width="9" style="38"/>
    <x:col min="8192" max="8192" width="18.625" style="38" bestFit="1" customWidth="1"/>
    <x:col min="8193" max="8193" width="9.75" style="38" bestFit="1" customWidth="1"/>
    <x:col min="8194" max="8194" width="40.25" style="38" bestFit="1" customWidth="1"/>
    <x:col min="8195" max="8195" width="9.625" style="38" bestFit="1" customWidth="1"/>
    <x:col min="8196" max="8197" width="9.75" style="38" bestFit="1" customWidth="1"/>
    <x:col min="8198" max="8198" width="28.5" style="38" bestFit="1" customWidth="1"/>
    <x:col min="8199" max="8447" width="9" style="38"/>
    <x:col min="8448" max="8448" width="18.625" style="38" bestFit="1" customWidth="1"/>
    <x:col min="8449" max="8449" width="9.75" style="38" bestFit="1" customWidth="1"/>
    <x:col min="8450" max="8450" width="40.25" style="38" bestFit="1" customWidth="1"/>
    <x:col min="8451" max="8451" width="9.625" style="38" bestFit="1" customWidth="1"/>
    <x:col min="8452" max="8453" width="9.75" style="38" bestFit="1" customWidth="1"/>
    <x:col min="8454" max="8454" width="28.5" style="38" bestFit="1" customWidth="1"/>
    <x:col min="8455" max="8703" width="9" style="38"/>
    <x:col min="8704" max="8704" width="18.625" style="38" bestFit="1" customWidth="1"/>
    <x:col min="8705" max="8705" width="9.75" style="38" bestFit="1" customWidth="1"/>
    <x:col min="8706" max="8706" width="40.25" style="38" bestFit="1" customWidth="1"/>
    <x:col min="8707" max="8707" width="9.625" style="38" bestFit="1" customWidth="1"/>
    <x:col min="8708" max="8709" width="9.75" style="38" bestFit="1" customWidth="1"/>
    <x:col min="8710" max="8710" width="28.5" style="38" bestFit="1" customWidth="1"/>
    <x:col min="8711" max="8959" width="9" style="38"/>
    <x:col min="8960" max="8960" width="18.625" style="38" bestFit="1" customWidth="1"/>
    <x:col min="8961" max="8961" width="9.75" style="38" bestFit="1" customWidth="1"/>
    <x:col min="8962" max="8962" width="40.25" style="38" bestFit="1" customWidth="1"/>
    <x:col min="8963" max="8963" width="9.625" style="38" bestFit="1" customWidth="1"/>
    <x:col min="8964" max="8965" width="9.75" style="38" bestFit="1" customWidth="1"/>
    <x:col min="8966" max="8966" width="28.5" style="38" bestFit="1" customWidth="1"/>
    <x:col min="8967" max="9215" width="9" style="38"/>
    <x:col min="9216" max="9216" width="18.625" style="38" bestFit="1" customWidth="1"/>
    <x:col min="9217" max="9217" width="9.75" style="38" bestFit="1" customWidth="1"/>
    <x:col min="9218" max="9218" width="40.25" style="38" bestFit="1" customWidth="1"/>
    <x:col min="9219" max="9219" width="9.625" style="38" bestFit="1" customWidth="1"/>
    <x:col min="9220" max="9221" width="9.75" style="38" bestFit="1" customWidth="1"/>
    <x:col min="9222" max="9222" width="28.5" style="38" bestFit="1" customWidth="1"/>
    <x:col min="9223" max="9471" width="9" style="38"/>
    <x:col min="9472" max="9472" width="18.625" style="38" bestFit="1" customWidth="1"/>
    <x:col min="9473" max="9473" width="9.75" style="38" bestFit="1" customWidth="1"/>
    <x:col min="9474" max="9474" width="40.25" style="38" bestFit="1" customWidth="1"/>
    <x:col min="9475" max="9475" width="9.625" style="38" bestFit="1" customWidth="1"/>
    <x:col min="9476" max="9477" width="9.75" style="38" bestFit="1" customWidth="1"/>
    <x:col min="9478" max="9478" width="28.5" style="38" bestFit="1" customWidth="1"/>
    <x:col min="9479" max="9727" width="9" style="38"/>
    <x:col min="9728" max="9728" width="18.625" style="38" bestFit="1" customWidth="1"/>
    <x:col min="9729" max="9729" width="9.75" style="38" bestFit="1" customWidth="1"/>
    <x:col min="9730" max="9730" width="40.25" style="38" bestFit="1" customWidth="1"/>
    <x:col min="9731" max="9731" width="9.625" style="38" bestFit="1" customWidth="1"/>
    <x:col min="9732" max="9733" width="9.75" style="38" bestFit="1" customWidth="1"/>
    <x:col min="9734" max="9734" width="28.5" style="38" bestFit="1" customWidth="1"/>
    <x:col min="9735" max="9983" width="9" style="38"/>
    <x:col min="9984" max="9984" width="18.625" style="38" bestFit="1" customWidth="1"/>
    <x:col min="9985" max="9985" width="9.75" style="38" bestFit="1" customWidth="1"/>
    <x:col min="9986" max="9986" width="40.25" style="38" bestFit="1" customWidth="1"/>
    <x:col min="9987" max="9987" width="9.625" style="38" bestFit="1" customWidth="1"/>
    <x:col min="9988" max="9989" width="9.75" style="38" bestFit="1" customWidth="1"/>
    <x:col min="9990" max="9990" width="28.5" style="38" bestFit="1" customWidth="1"/>
    <x:col min="9991" max="10239" width="9" style="38"/>
    <x:col min="10240" max="10240" width="18.625" style="38" bestFit="1" customWidth="1"/>
    <x:col min="10241" max="10241" width="9.75" style="38" bestFit="1" customWidth="1"/>
    <x:col min="10242" max="10242" width="40.25" style="38" bestFit="1" customWidth="1"/>
    <x:col min="10243" max="10243" width="9.625" style="38" bestFit="1" customWidth="1"/>
    <x:col min="10244" max="10245" width="9.75" style="38" bestFit="1" customWidth="1"/>
    <x:col min="10246" max="10246" width="28.5" style="38" bestFit="1" customWidth="1"/>
    <x:col min="10247" max="10495" width="9" style="38"/>
    <x:col min="10496" max="10496" width="18.625" style="38" bestFit="1" customWidth="1"/>
    <x:col min="10497" max="10497" width="9.75" style="38" bestFit="1" customWidth="1"/>
    <x:col min="10498" max="10498" width="40.25" style="38" bestFit="1" customWidth="1"/>
    <x:col min="10499" max="10499" width="9.625" style="38" bestFit="1" customWidth="1"/>
    <x:col min="10500" max="10501" width="9.75" style="38" bestFit="1" customWidth="1"/>
    <x:col min="10502" max="10502" width="28.5" style="38" bestFit="1" customWidth="1"/>
    <x:col min="10503" max="10751" width="9" style="38"/>
    <x:col min="10752" max="10752" width="18.625" style="38" bestFit="1" customWidth="1"/>
    <x:col min="10753" max="10753" width="9.75" style="38" bestFit="1" customWidth="1"/>
    <x:col min="10754" max="10754" width="40.25" style="38" bestFit="1" customWidth="1"/>
    <x:col min="10755" max="10755" width="9.625" style="38" bestFit="1" customWidth="1"/>
    <x:col min="10756" max="10757" width="9.75" style="38" bestFit="1" customWidth="1"/>
    <x:col min="10758" max="10758" width="28.5" style="38" bestFit="1" customWidth="1"/>
    <x:col min="10759" max="11007" width="9" style="38"/>
    <x:col min="11008" max="11008" width="18.625" style="38" bestFit="1" customWidth="1"/>
    <x:col min="11009" max="11009" width="9.75" style="38" bestFit="1" customWidth="1"/>
    <x:col min="11010" max="11010" width="40.25" style="38" bestFit="1" customWidth="1"/>
    <x:col min="11011" max="11011" width="9.625" style="38" bestFit="1" customWidth="1"/>
    <x:col min="11012" max="11013" width="9.75" style="38" bestFit="1" customWidth="1"/>
    <x:col min="11014" max="11014" width="28.5" style="38" bestFit="1" customWidth="1"/>
    <x:col min="11015" max="11263" width="9" style="38"/>
    <x:col min="11264" max="11264" width="18.625" style="38" bestFit="1" customWidth="1"/>
    <x:col min="11265" max="11265" width="9.75" style="38" bestFit="1" customWidth="1"/>
    <x:col min="11266" max="11266" width="40.25" style="38" bestFit="1" customWidth="1"/>
    <x:col min="11267" max="11267" width="9.625" style="38" bestFit="1" customWidth="1"/>
    <x:col min="11268" max="11269" width="9.75" style="38" bestFit="1" customWidth="1"/>
    <x:col min="11270" max="11270" width="28.5" style="38" bestFit="1" customWidth="1"/>
    <x:col min="11271" max="11519" width="9" style="38"/>
    <x:col min="11520" max="11520" width="18.625" style="38" bestFit="1" customWidth="1"/>
    <x:col min="11521" max="11521" width="9.75" style="38" bestFit="1" customWidth="1"/>
    <x:col min="11522" max="11522" width="40.25" style="38" bestFit="1" customWidth="1"/>
    <x:col min="11523" max="11523" width="9.625" style="38" bestFit="1" customWidth="1"/>
    <x:col min="11524" max="11525" width="9.75" style="38" bestFit="1" customWidth="1"/>
    <x:col min="11526" max="11526" width="28.5" style="38" bestFit="1" customWidth="1"/>
    <x:col min="11527" max="11775" width="9" style="38"/>
    <x:col min="11776" max="11776" width="18.625" style="38" bestFit="1" customWidth="1"/>
    <x:col min="11777" max="11777" width="9.75" style="38" bestFit="1" customWidth="1"/>
    <x:col min="11778" max="11778" width="40.25" style="38" bestFit="1" customWidth="1"/>
    <x:col min="11779" max="11779" width="9.625" style="38" bestFit="1" customWidth="1"/>
    <x:col min="11780" max="11781" width="9.75" style="38" bestFit="1" customWidth="1"/>
    <x:col min="11782" max="11782" width="28.5" style="38" bestFit="1" customWidth="1"/>
    <x:col min="11783" max="12031" width="9" style="38"/>
    <x:col min="12032" max="12032" width="18.625" style="38" bestFit="1" customWidth="1"/>
    <x:col min="12033" max="12033" width="9.75" style="38" bestFit="1" customWidth="1"/>
    <x:col min="12034" max="12034" width="40.25" style="38" bestFit="1" customWidth="1"/>
    <x:col min="12035" max="12035" width="9.625" style="38" bestFit="1" customWidth="1"/>
    <x:col min="12036" max="12037" width="9.75" style="38" bestFit="1" customWidth="1"/>
    <x:col min="12038" max="12038" width="28.5" style="38" bestFit="1" customWidth="1"/>
    <x:col min="12039" max="12287" width="9" style="38"/>
    <x:col min="12288" max="12288" width="18.625" style="38" bestFit="1" customWidth="1"/>
    <x:col min="12289" max="12289" width="9.75" style="38" bestFit="1" customWidth="1"/>
    <x:col min="12290" max="12290" width="40.25" style="38" bestFit="1" customWidth="1"/>
    <x:col min="12291" max="12291" width="9.625" style="38" bestFit="1" customWidth="1"/>
    <x:col min="12292" max="12293" width="9.75" style="38" bestFit="1" customWidth="1"/>
    <x:col min="12294" max="12294" width="28.5" style="38" bestFit="1" customWidth="1"/>
    <x:col min="12295" max="12543" width="9" style="38"/>
    <x:col min="12544" max="12544" width="18.625" style="38" bestFit="1" customWidth="1"/>
    <x:col min="12545" max="12545" width="9.75" style="38" bestFit="1" customWidth="1"/>
    <x:col min="12546" max="12546" width="40.25" style="38" bestFit="1" customWidth="1"/>
    <x:col min="12547" max="12547" width="9.625" style="38" bestFit="1" customWidth="1"/>
    <x:col min="12548" max="12549" width="9.75" style="38" bestFit="1" customWidth="1"/>
    <x:col min="12550" max="12550" width="28.5" style="38" bestFit="1" customWidth="1"/>
    <x:col min="12551" max="12799" width="9" style="38"/>
    <x:col min="12800" max="12800" width="18.625" style="38" bestFit="1" customWidth="1"/>
    <x:col min="12801" max="12801" width="9.75" style="38" bestFit="1" customWidth="1"/>
    <x:col min="12802" max="12802" width="40.25" style="38" bestFit="1" customWidth="1"/>
    <x:col min="12803" max="12803" width="9.625" style="38" bestFit="1" customWidth="1"/>
    <x:col min="12804" max="12805" width="9.75" style="38" bestFit="1" customWidth="1"/>
    <x:col min="12806" max="12806" width="28.5" style="38" bestFit="1" customWidth="1"/>
    <x:col min="12807" max="13055" width="9" style="38"/>
    <x:col min="13056" max="13056" width="18.625" style="38" bestFit="1" customWidth="1"/>
    <x:col min="13057" max="13057" width="9.75" style="38" bestFit="1" customWidth="1"/>
    <x:col min="13058" max="13058" width="40.25" style="38" bestFit="1" customWidth="1"/>
    <x:col min="13059" max="13059" width="9.625" style="38" bestFit="1" customWidth="1"/>
    <x:col min="13060" max="13061" width="9.75" style="38" bestFit="1" customWidth="1"/>
    <x:col min="13062" max="13062" width="28.5" style="38" bestFit="1" customWidth="1"/>
    <x:col min="13063" max="13311" width="9" style="38"/>
    <x:col min="13312" max="13312" width="18.625" style="38" bestFit="1" customWidth="1"/>
    <x:col min="13313" max="13313" width="9.75" style="38" bestFit="1" customWidth="1"/>
    <x:col min="13314" max="13314" width="40.25" style="38" bestFit="1" customWidth="1"/>
    <x:col min="13315" max="13315" width="9.625" style="38" bestFit="1" customWidth="1"/>
    <x:col min="13316" max="13317" width="9.75" style="38" bestFit="1" customWidth="1"/>
    <x:col min="13318" max="13318" width="28.5" style="38" bestFit="1" customWidth="1"/>
    <x:col min="13319" max="13567" width="9" style="38"/>
    <x:col min="13568" max="13568" width="18.625" style="38" bestFit="1" customWidth="1"/>
    <x:col min="13569" max="13569" width="9.75" style="38" bestFit="1" customWidth="1"/>
    <x:col min="13570" max="13570" width="40.25" style="38" bestFit="1" customWidth="1"/>
    <x:col min="13571" max="13571" width="9.625" style="38" bestFit="1" customWidth="1"/>
    <x:col min="13572" max="13573" width="9.75" style="38" bestFit="1" customWidth="1"/>
    <x:col min="13574" max="13574" width="28.5" style="38" bestFit="1" customWidth="1"/>
    <x:col min="13575" max="13823" width="9" style="38"/>
    <x:col min="13824" max="13824" width="18.625" style="38" bestFit="1" customWidth="1"/>
    <x:col min="13825" max="13825" width="9.75" style="38" bestFit="1" customWidth="1"/>
    <x:col min="13826" max="13826" width="40.25" style="38" bestFit="1" customWidth="1"/>
    <x:col min="13827" max="13827" width="9.625" style="38" bestFit="1" customWidth="1"/>
    <x:col min="13828" max="13829" width="9.75" style="38" bestFit="1" customWidth="1"/>
    <x:col min="13830" max="13830" width="28.5" style="38" bestFit="1" customWidth="1"/>
    <x:col min="13831" max="14079" width="9" style="38"/>
    <x:col min="14080" max="14080" width="18.625" style="38" bestFit="1" customWidth="1"/>
    <x:col min="14081" max="14081" width="9.75" style="38" bestFit="1" customWidth="1"/>
    <x:col min="14082" max="14082" width="40.25" style="38" bestFit="1" customWidth="1"/>
    <x:col min="14083" max="14083" width="9.625" style="38" bestFit="1" customWidth="1"/>
    <x:col min="14084" max="14085" width="9.75" style="38" bestFit="1" customWidth="1"/>
    <x:col min="14086" max="14086" width="28.5" style="38" bestFit="1" customWidth="1"/>
    <x:col min="14087" max="14335" width="9" style="38"/>
    <x:col min="14336" max="14336" width="18.625" style="38" bestFit="1" customWidth="1"/>
    <x:col min="14337" max="14337" width="9.75" style="38" bestFit="1" customWidth="1"/>
    <x:col min="14338" max="14338" width="40.25" style="38" bestFit="1" customWidth="1"/>
    <x:col min="14339" max="14339" width="9.625" style="38" bestFit="1" customWidth="1"/>
    <x:col min="14340" max="14341" width="9.75" style="38" bestFit="1" customWidth="1"/>
    <x:col min="14342" max="14342" width="28.5" style="38" bestFit="1" customWidth="1"/>
    <x:col min="14343" max="14591" width="9" style="38"/>
    <x:col min="14592" max="14592" width="18.625" style="38" bestFit="1" customWidth="1"/>
    <x:col min="14593" max="14593" width="9.75" style="38" bestFit="1" customWidth="1"/>
    <x:col min="14594" max="14594" width="40.25" style="38" bestFit="1" customWidth="1"/>
    <x:col min="14595" max="14595" width="9.625" style="38" bestFit="1" customWidth="1"/>
    <x:col min="14596" max="14597" width="9.75" style="38" bestFit="1" customWidth="1"/>
    <x:col min="14598" max="14598" width="28.5" style="38" bestFit="1" customWidth="1"/>
    <x:col min="14599" max="14847" width="9" style="38"/>
    <x:col min="14848" max="14848" width="18.625" style="38" bestFit="1" customWidth="1"/>
    <x:col min="14849" max="14849" width="9.75" style="38" bestFit="1" customWidth="1"/>
    <x:col min="14850" max="14850" width="40.25" style="38" bestFit="1" customWidth="1"/>
    <x:col min="14851" max="14851" width="9.625" style="38" bestFit="1" customWidth="1"/>
    <x:col min="14852" max="14853" width="9.75" style="38" bestFit="1" customWidth="1"/>
    <x:col min="14854" max="14854" width="28.5" style="38" bestFit="1" customWidth="1"/>
    <x:col min="14855" max="15103" width="9" style="38"/>
    <x:col min="15104" max="15104" width="18.625" style="38" bestFit="1" customWidth="1"/>
    <x:col min="15105" max="15105" width="9.75" style="38" bestFit="1" customWidth="1"/>
    <x:col min="15106" max="15106" width="40.25" style="38" bestFit="1" customWidth="1"/>
    <x:col min="15107" max="15107" width="9.625" style="38" bestFit="1" customWidth="1"/>
    <x:col min="15108" max="15109" width="9.75" style="38" bestFit="1" customWidth="1"/>
    <x:col min="15110" max="15110" width="28.5" style="38" bestFit="1" customWidth="1"/>
    <x:col min="15111" max="15359" width="9" style="38"/>
    <x:col min="15360" max="15360" width="18.625" style="38" bestFit="1" customWidth="1"/>
    <x:col min="15361" max="15361" width="9.75" style="38" bestFit="1" customWidth="1"/>
    <x:col min="15362" max="15362" width="40.25" style="38" bestFit="1" customWidth="1"/>
    <x:col min="15363" max="15363" width="9.625" style="38" bestFit="1" customWidth="1"/>
    <x:col min="15364" max="15365" width="9.75" style="38" bestFit="1" customWidth="1"/>
    <x:col min="15366" max="15366" width="28.5" style="38" bestFit="1" customWidth="1"/>
    <x:col min="15367" max="15615" width="9" style="38"/>
    <x:col min="15616" max="15616" width="18.625" style="38" bestFit="1" customWidth="1"/>
    <x:col min="15617" max="15617" width="9.75" style="38" bestFit="1" customWidth="1"/>
    <x:col min="15618" max="15618" width="40.25" style="38" bestFit="1" customWidth="1"/>
    <x:col min="15619" max="15619" width="9.625" style="38" bestFit="1" customWidth="1"/>
    <x:col min="15620" max="15621" width="9.75" style="38" bestFit="1" customWidth="1"/>
    <x:col min="15622" max="15622" width="28.5" style="38" bestFit="1" customWidth="1"/>
    <x:col min="15623" max="15871" width="9" style="38"/>
    <x:col min="15872" max="15872" width="18.625" style="38" bestFit="1" customWidth="1"/>
    <x:col min="15873" max="15873" width="9.75" style="38" bestFit="1" customWidth="1"/>
    <x:col min="15874" max="15874" width="40.25" style="38" bestFit="1" customWidth="1"/>
    <x:col min="15875" max="15875" width="9.625" style="38" bestFit="1" customWidth="1"/>
    <x:col min="15876" max="15877" width="9.75" style="38" bestFit="1" customWidth="1"/>
    <x:col min="15878" max="15878" width="28.5" style="38" bestFit="1" customWidth="1"/>
    <x:col min="15879" max="16127" width="9" style="38"/>
    <x:col min="16128" max="16128" width="18.625" style="38" bestFit="1" customWidth="1"/>
    <x:col min="16129" max="16129" width="9.75" style="38" bestFit="1" customWidth="1"/>
    <x:col min="16130" max="16130" width="40.25" style="38" bestFit="1" customWidth="1"/>
    <x:col min="16131" max="16131" width="9.625" style="38" bestFit="1" customWidth="1"/>
    <x:col min="16132" max="16133" width="9.75" style="38" bestFit="1" customWidth="1"/>
    <x:col min="16134" max="16134" width="28.5" style="38" bestFit="1" customWidth="1"/>
    <x:col min="16135" max="16384" width="9" style="38"/>
  </x:cols>
  <x:sheetData>
    <x:row r="2" spans="2:7" ht="22.350000000000001">
      <x:c r="B2" s="63" t="s">
        <x:v>707</x:v>
      </x:c>
      <x:c r="C2" s="64"/>
      <x:c r="D2" s="64"/>
      <x:c r="E2" s="64"/>
      <x:c r="F2" s="64"/>
      <x:c r="G2" s="65"/>
    </x:row>
    <x:row r="3" ht="9.75" customHeight="1"/>
    <x:row r="4" spans="6:7" ht="18.600000000000001" customHeight="1">
      <x:c r="F4" s="39" t="s">
        <x:v>38</x:v>
      </x:c>
      <x:c r="G4" s="40" t="s">
        <x:v>12</x:v>
      </x:c>
    </x:row>
    <x:row r="5" spans="1:7" ht="19.899999999999999" customHeight="1">
      <x:c r="A5" s="38"/>
      <x:c r="B5" s="41" t="s">
        <x:v>52</x:v>
      </x:c>
      <x:c r="C5" s="42" t="s">
        <x:v>281</x:v>
      </x:c>
      <x:c r="D5" s="42" t="s">
        <x:v>16</x:v>
      </x:c>
      <x:c r="E5" s="42" t="s">
        <x:v>259</x:v>
      </x:c>
      <x:c r="F5" s="42" t="s">
        <x:v>271</x:v>
      </x:c>
      <x:c r="G5" s="43" t="s">
        <x:v>15</x:v>
      </x:c>
    </x:row>
    <x:row r="6" spans="1:7" ht="21" customHeight="1">
      <x:c r="A6" s="38"/>
      <x:c r="B6" s="44">
        <x:v>1</x:v>
      </x:c>
      <x:c r="C6" s="45" t="s">
        <x:v>742</x:v>
      </x:c>
      <x:c r="D6" s="46" t="s">
        <x:v>48</x:v>
      </x:c>
      <x:c r="E6" s="46" t="s">
        <x:v>706</x:v>
      </x:c>
      <x:c r="F6" s="47">
        <x:v>87</x:v>
      </x:c>
      <x:c r="G6" s="48"/>
    </x:row>
    <x:row r="7" spans="1:7" ht="21" customHeight="1">
      <x:c r="A7" s="38"/>
      <x:c r="B7" s="49">
        <x:v>2</x:v>
      </x:c>
      <x:c r="C7" s="50" t="s">
        <x:v>693</x:v>
      </x:c>
      <x:c r="D7" s="51" t="s">
        <x:v>28</x:v>
      </x:c>
      <x:c r="E7" s="51" t="s">
        <x:v>724</x:v>
      </x:c>
      <x:c r="F7" s="52">
        <x:v>64</x:v>
      </x:c>
      <x:c r="G7" s="53"/>
    </x:row>
    <x:row r="8" spans="1:7" ht="21" customHeight="1">
      <x:c r="A8" s="38"/>
      <x:c r="B8" s="44">
        <x:v>3</x:v>
      </x:c>
      <x:c r="C8" s="50" t="s">
        <x:v>232</x:v>
      </x:c>
      <x:c r="D8" s="51" t="s">
        <x:v>58</x:v>
      </x:c>
      <x:c r="E8" s="51" t="s">
        <x:v>710</x:v>
      </x:c>
      <x:c r="F8" s="52">
        <x:v>96</x:v>
      </x:c>
      <x:c r="G8" s="53"/>
    </x:row>
    <x:row r="9" spans="1:7" ht="21" customHeight="1">
      <x:c r="A9" s="38"/>
      <x:c r="B9" s="49">
        <x:v>4</x:v>
      </x:c>
      <x:c r="C9" s="50" t="s">
        <x:v>231</x:v>
      </x:c>
      <x:c r="D9" s="51" t="s">
        <x:v>230</x:v>
      </x:c>
      <x:c r="E9" s="51" t="s">
        <x:v>718</x:v>
      </x:c>
      <x:c r="F9" s="52">
        <x:v>77</x:v>
      </x:c>
      <x:c r="G9" s="53"/>
    </x:row>
    <x:row r="10" spans="1:7" ht="21" customHeight="1">
      <x:c r="A10" s="38"/>
      <x:c r="B10" s="44">
        <x:v>5</x:v>
      </x:c>
      <x:c r="C10" s="50" t="s">
        <x:v>61</x:v>
      </x:c>
      <x:c r="D10" s="51" t="s">
        <x:v>64</x:v>
      </x:c>
      <x:c r="E10" s="51" t="s">
        <x:v>716</x:v>
      </x:c>
      <x:c r="F10" s="52">
        <x:v>38</x:v>
      </x:c>
      <x:c r="G10" s="53"/>
    </x:row>
    <x:row r="11" spans="1:7" ht="21" customHeight="1">
      <x:c r="A11" s="38"/>
      <x:c r="B11" s="49">
        <x:v>6</x:v>
      </x:c>
      <x:c r="C11" s="50" t="s">
        <x:v>202</x:v>
      </x:c>
      <x:c r="D11" s="51" t="s">
        <x:v>64</x:v>
      </x:c>
      <x:c r="E11" s="51" t="s">
        <x:v>697</x:v>
      </x:c>
      <x:c r="F11" s="52">
        <x:v>92</x:v>
      </x:c>
      <x:c r="G11" s="53"/>
    </x:row>
    <x:row r="12" spans="1:7" ht="21" customHeight="1">
      <x:c r="A12" s="38"/>
      <x:c r="B12" s="44">
        <x:v>7</x:v>
      </x:c>
      <x:c r="C12" s="50" t="s">
        <x:v>265</x:v>
      </x:c>
      <x:c r="D12" s="51" t="s">
        <x:v>28</x:v>
      </x:c>
      <x:c r="E12" s="51" t="s">
        <x:v>717</x:v>
      </x:c>
      <x:c r="F12" s="52">
        <x:v>88</x:v>
      </x:c>
      <x:c r="G12" s="53"/>
    </x:row>
    <x:row r="13" spans="1:7" ht="21" customHeight="1">
      <x:c r="A13" s="38"/>
      <x:c r="B13" s="49">
        <x:v>8</x:v>
      </x:c>
      <x:c r="C13" s="50" t="s">
        <x:v>267</x:v>
      </x:c>
      <x:c r="D13" s="51" t="s">
        <x:v>58</x:v>
      </x:c>
      <x:c r="E13" s="51" t="s">
        <x:v>718</x:v>
      </x:c>
      <x:c r="F13" s="52">
        <x:v>78</x:v>
      </x:c>
      <x:c r="G13" s="53"/>
    </x:row>
    <x:row r="14" spans="1:7" ht="21" customHeight="1">
      <x:c r="A14" s="38"/>
      <x:c r="B14" s="44">
        <x:v>9</x:v>
      </x:c>
      <x:c r="C14" s="50" t="s">
        <x:v>300</x:v>
      </x:c>
      <x:c r="D14" s="51" t="s">
        <x:v>39</x:v>
      </x:c>
      <x:c r="E14" s="51" t="s">
        <x:v>736</x:v>
      </x:c>
      <x:c r="F14" s="52">
        <x:v>44</x:v>
      </x:c>
      <x:c r="G14" s="53"/>
    </x:row>
    <x:row r="15" spans="1:7" ht="21" customHeight="1">
      <x:c r="A15" s="38"/>
      <x:c r="B15" s="49">
        <x:v>10</x:v>
      </x:c>
      <x:c r="C15" s="50" t="s">
        <x:v>66</x:v>
      </x:c>
      <x:c r="D15" s="51" t="s">
        <x:v>48</x:v>
      </x:c>
      <x:c r="E15" s="51" t="s">
        <x:v>702</x:v>
      </x:c>
      <x:c r="F15" s="52">
        <x:v>79</x:v>
      </x:c>
      <x:c r="G15" s="53"/>
    </x:row>
    <x:row r="16" spans="1:7" ht="21" customHeight="1">
      <x:c r="A16" s="38"/>
      <x:c r="B16" s="44">
        <x:v>11</x:v>
      </x:c>
      <x:c r="C16" s="50" t="s">
        <x:v>231</x:v>
      </x:c>
      <x:c r="D16" s="51" t="s">
        <x:v>230</x:v>
      </x:c>
      <x:c r="E16" s="51" t="s">
        <x:v>718</x:v>
      </x:c>
      <x:c r="F16" s="52">
        <x:v>85</x:v>
      </x:c>
      <x:c r="G16" s="53"/>
    </x:row>
    <x:row r="17" spans="1:7" ht="21" customHeight="1">
      <x:c r="A17" s="38"/>
      <x:c r="B17" s="49">
        <x:v>12</x:v>
      </x:c>
      <x:c r="C17" s="50" t="s">
        <x:v>293</x:v>
      </x:c>
      <x:c r="D17" s="51" t="s">
        <x:v>64</x:v>
      </x:c>
      <x:c r="E17" s="51" t="s">
        <x:v>700</x:v>
      </x:c>
      <x:c r="F17" s="52">
        <x:v>57</x:v>
      </x:c>
      <x:c r="G17" s="53"/>
    </x:row>
    <x:row r="18" spans="1:7" ht="21" customHeight="1">
      <x:c r="A18" s="38"/>
      <x:c r="B18" s="54">
        <x:v>13</x:v>
      </x:c>
      <x:c r="C18" s="55" t="s">
        <x:v>275</x:v>
      </x:c>
      <x:c r="D18" s="56" t="s">
        <x:v>28</x:v>
      </x:c>
      <x:c r="E18" s="56" t="s">
        <x:v>724</x:v>
      </x:c>
      <x:c r="F18" s="57">
        <x:v>75</x:v>
      </x:c>
      <x:c r="G18" s="58"/>
    </x:row>
    <x:row r="19" spans="2:7" ht="25.5" customHeight="1">
      <x:c r="B19" s="59"/>
      <x:c r="C19" s="60"/>
      <x:c r="D19" s="61"/>
      <x:c r="E19" s="61" t="s">
        <x:v>51</x:v>
      </x:c>
      <x:c r="F19" s="61">
        <x:v>500</x:v>
      </x:c>
      <x:c r="G19" s="62"/>
    </x:row>
  </x:sheetData>
  <x:mergeCells count="1">
    <x:mergeCell ref="B2:G2"/>
  </x:mergeCells>
  <x:conditionalFormatting sqref="F6:F19">
    <x:cfRule type="dataBar" priority="1">
      <x:dataBar minLength="0" maxLength="100">
        <x:cfvo type="min"/>
        <x:cfvo type="max"/>
        <x:color rgb="ff315f97"/>
      </x:dataBar>
      <x:extLst>
        <x:ext xmlns:x14="http://schemas.microsoft.com/office/spreadsheetml/2009/9/main" uri="{B025F937-C7B1-47D3-B67F-A62EFF666E3E}">
          <x14:id>{395DFCBE-5E22-4735-899B-E0AA3498F888}</x14:id>
        </x:ext>
      </x:extLst>
    </x:cfRule>
  </x:conditionalFormatting>
  <x:dataValidations count="1">
    <x:dataValidation type="list" allowBlank="1" showInputMessage="1" showErrorMessage="1" sqref="G4:G4">
      <x:formula1>"1월,2월,2월,3월,4월,5월,6월,7월,8월,9월,10월,11월,12월"</x:formula1>
    </x:dataValidation>
  </x:dataValidations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  <x:legacyDrawing r:id="rId1"/>
  <x:extLst>
    <x: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95DFCBE-5E22-4735-899B-E0AA3498F888}">
            <x14:dataBar minLength="0" maxLength="100" border="1" negativeBarBorderColorSameAsPositive="0">
              <x14:cfvo type="autoMin"/>
              <x14:cfvo type="autoMax"/>
              <x14:borderColor rgb="ff0f1d2d"/>
              <x14:negativeFillColor rgb="ffff0000"/>
              <x14:negativeBorderColor rgb="ffff0000"/>
              <x14:axisColor rgb="ffffffff"/>
            </x14:dataBar>
          </x14:cfRule>
          <xm:sqref>F6:F19</xm:sqref>
        </x14:conditionalFormatting>
      </x14:conditionalFormattings>
    </x:ext>
  </x:extLst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조건부서식1_기본</vt:lpstr>
      <vt:lpstr>조건부서식2_기본</vt:lpstr>
      <vt:lpstr>조건부서식1_실전</vt:lpstr>
      <vt:lpstr>조건부서식2_실전</vt:lpstr>
      <vt:lpstr>조건부서식_활용Tip</vt:lpstr>
    </vt:vector>
  </ep:TitlesOfParts>
  <ep:TotalTime>104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2020-02-22T18:58:18.078</dcterms:created>
  <dcterms:modified xsi:type="dcterms:W3CDTF">2020-04-21T05:43:19.028</dcterms:modified>
  <cp:version>1100.0100.01</cp:version>
</cp:coreProperties>
</file>